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Mis Documentos\Desktop\Formatos Transparencia\Acapulco\"/>
    </mc:Choice>
  </mc:AlternateContent>
  <xr:revisionPtr revIDLastSave="0" documentId="13_ncr:1_{2A963B80-EE58-4BEB-B68C-4A5E9BB23A3D}" xr6:coauthVersionLast="47" xr6:coauthVersionMax="47" xr10:uidLastSave="{00000000-0000-0000-0000-000000000000}"/>
  <bookViews>
    <workbookView xWindow="-120" yWindow="-120" windowWidth="20640" windowHeight="1116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<sst xmlns="http://schemas.openxmlformats.org/spreadsheetml/2006/main" count="2387" uniqueCount="784">
  <si>
    <t>50408</t>
  </si>
  <si>
    <t>TÍTULO</t>
  </si>
  <si>
    <t>NOMBRE CORTO</t>
  </si>
  <si>
    <t>DESCRIPCIÓN</t>
  </si>
  <si>
    <t>Indicadores de interés público</t>
  </si>
  <si>
    <t>LTAIPEG81FV_LTAIPEG81FV281217</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</si>
  <si>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</si>
  <si>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</si>
  <si>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</si>
  <si>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</si>
  <si>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</si>
  <si>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</si>
  <si>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</si>
  <si>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</si>
  <si>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</si>
  <si>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</si>
  <si>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</si>
  <si>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</si>
  <si>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</si>
  <si>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</si>
  <si>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</si>
  <si>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</si>
  <si>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</si>
  <si>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</si>
  <si>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</si>
  <si>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</si>
  <si>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</si>
  <si>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</si>
  <si>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</si>
  <si>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</si>
  <si>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</si>
  <si>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</si>
  <si>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</si>
  <si>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</si>
  <si>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</si>
  <si>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</si>
  <si>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</si>
  <si>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</si>
  <si>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</si>
  <si>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</si>
  <si>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</si>
  <si>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</si>
  <si>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</si>
  <si>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</si>
  <si>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</si>
  <si>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</si>
  <si>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</si>
  <si>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</si>
  <si>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</si>
  <si>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</si>
  <si>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</si>
  <si>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</si>
  <si>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2021</t>
  </si>
  <si>
    <t>Mejorar la vialidad municipal en forma integral para hacer conexiones accesibles entre los diferentes núcleos urbanos, optimizando las condiciones de fluidez al tránsito vehicular y seguridadb peatonal</t>
  </si>
  <si>
    <t>Número de infracciones con respecto al parque vehicular en el municipio</t>
  </si>
  <si>
    <t>Eficacia</t>
  </si>
  <si>
    <t>Conocer el índice de infracciones aplicadas en el municipio con relación al parque vehicular</t>
  </si>
  <si>
    <t>Total de Infracciones/Parque Vehicular</t>
  </si>
  <si>
    <t>Infracciones</t>
  </si>
  <si>
    <t>Semestral</t>
  </si>
  <si>
    <t>0.001</t>
  </si>
  <si>
    <t>0.006 a 0.23</t>
  </si>
  <si>
    <t>ND</t>
  </si>
  <si>
    <t>0.04</t>
  </si>
  <si>
    <t>Descendente</t>
  </si>
  <si>
    <t>Dirección de Policía Municipal/Departamnto de informática</t>
  </si>
  <si>
    <t>Dirección de Planeación</t>
  </si>
  <si>
    <t>Los datos registrados corresponden al ciclo de medición del 2do. semestre 2021 del SINDES y SIMA.</t>
  </si>
  <si>
    <t>Vehículos automotores por habitante</t>
  </si>
  <si>
    <t>Determinar el número de vehículos automotores por habitante</t>
  </si>
  <si>
    <t>(Parque Vehicular/Población Total Municipal)</t>
  </si>
  <si>
    <t>Vehículos</t>
  </si>
  <si>
    <t>0.33</t>
  </si>
  <si>
    <t>0.36 a 0.53</t>
  </si>
  <si>
    <t>0.61</t>
  </si>
  <si>
    <t>Departamento de Informática/Dirección de Planeación</t>
  </si>
  <si>
    <t>Cobertura de vialidades pavimentadas</t>
  </si>
  <si>
    <t>Medir el porcentaje de cobertura de vialidades pavimentadas</t>
  </si>
  <si>
    <t>(Metros Cuadrados Totales de Vialidades de Concreto Hidráulico en el Municipio+Metros Cuadratos Totales de Vialidades Asfaltadas en el Municipio) /Total de Metros Cuadrados de Vialidades en el Municipio</t>
  </si>
  <si>
    <t>Porcentaje</t>
  </si>
  <si>
    <t>Anual</t>
  </si>
  <si>
    <t>74.7% a 82.1%</t>
  </si>
  <si>
    <t>Ascendente</t>
  </si>
  <si>
    <t>Dirección de Obras Públicas</t>
  </si>
  <si>
    <t>Kilómetros del sistema de transporte público colectivo por cada 100,000 habitantes</t>
  </si>
  <si>
    <t>Eficiencia</t>
  </si>
  <si>
    <t>Medir el número de kilómetros del sistema de transporte público colectivo existente en el municipio por cada cien mil habitantes</t>
  </si>
  <si>
    <t>Kilómetros del Sistema de Transporte Público Colectivo/(PTM/100,000)</t>
  </si>
  <si>
    <t>Kilómetros</t>
  </si>
  <si>
    <t>135.2</t>
  </si>
  <si>
    <t>Por definir</t>
  </si>
  <si>
    <t>Coordinación General de Movilidad y Transporte</t>
  </si>
  <si>
    <t>Kilómetros de ciclovías por cada 100,000 habitantes</t>
  </si>
  <si>
    <t>Medir el número de kilómetros de ciclovías existentes en el municipio por cada cien mil habitantes</t>
  </si>
  <si>
    <t>Kilómetros de Ciclovías/(Población Total Municipal/100,000)</t>
  </si>
  <si>
    <t>0</t>
  </si>
  <si>
    <t>2.0 a 4.4</t>
  </si>
  <si>
    <t>Dirección de Obras Públicas/Dirección de Planeación</t>
  </si>
  <si>
    <t>Inversión promedio en mantenimiento de vialidades asfaltadas por m2</t>
  </si>
  <si>
    <t>Determinar la inversión realizada por metro cuadrado de mantenimiento a vialidades asfaltadas</t>
  </si>
  <si>
    <t>(Inversión en Mantenimiento Vialidades Asfaltadas Zona Urbana+IInversión en Mantenimiento Vialidades Asfaltadas Zona Rural) / Metros Cuadratos Totales de Vialidades Asfaltadas en el Municipio</t>
  </si>
  <si>
    <t>Pesos</t>
  </si>
  <si>
    <t>$1.00 a $4.94</t>
  </si>
  <si>
    <t>Porcentaje de inversión en movilidad alternativa respecto del total de inversión en infraestructura</t>
  </si>
  <si>
    <t>Economía</t>
  </si>
  <si>
    <t>Identificar el nivel de inversión en movilidad alternativa comparado con el total de inversión en infraestructura</t>
  </si>
  <si>
    <t>(Inversión en Movilidad Alternativa/Inversión en Infraestructura) x 100</t>
  </si>
  <si>
    <t>3.6% a 5.1%</t>
  </si>
  <si>
    <t>Dirección de Programación y Control Presupuestal</t>
  </si>
  <si>
    <t>Promover el fortalecimiento de la seguridad pública a través de políticas de prevención del delito que abarquen tanto</t>
  </si>
  <si>
    <t>Número de bomberos por cada 100,000 habitantes</t>
  </si>
  <si>
    <t>Determinar el número de bomberos por cada cien mil habitantes</t>
  </si>
  <si>
    <t>Total de Bomberos/ (Población Total Municipal/100,000)</t>
  </si>
  <si>
    <t>Bomberos</t>
  </si>
  <si>
    <t>17.9</t>
  </si>
  <si>
    <t>14.2 a 15.9</t>
  </si>
  <si>
    <t>19.6</t>
  </si>
  <si>
    <t>Dirección de Bomberos/Dirección de Planeación</t>
  </si>
  <si>
    <t>Contribuir a la eficiencia en el ejercicio de los recursos públicos mediante la aplicación de medidas de austeridad, disciplina presupuestal, uso de tecnologías administrativas de vanguardia y capacitación al personal. Todo ello con la finalidad de brindar un servicio de calidad a los ciudadanos así como de eficientar los recursos financieros del municipio</t>
  </si>
  <si>
    <t>Proporción de los egresos totales respecto los egresos presupuestados</t>
  </si>
  <si>
    <t>Medir la eficacia en la capacidad de presupuestar y ejercer los egresos municipales</t>
  </si>
  <si>
    <t>(Egresos totales/Egresos presupuestados)*100</t>
  </si>
  <si>
    <t>35.7%</t>
  </si>
  <si>
    <t>Número de personas muertas, desaparecidas y afectadas directamente atribuido a desastres por agua por cada 100 mil personas</t>
  </si>
  <si>
    <t>Conocer la relación de habitantes del municipio impactados por desastres generados por fenómenos vinculados al agua</t>
  </si>
  <si>
    <t>Número de Personas Muertas, Desaparecidas y Afectadas Directamente Atribuido a Desastres por Agua/(Población Total Municipal/100,000)</t>
  </si>
  <si>
    <t>Personas</t>
  </si>
  <si>
    <t>0.0 a 0.2</t>
  </si>
  <si>
    <t>0.0</t>
  </si>
  <si>
    <t>Dirección de Protección Civil/Dirección de Planeación</t>
  </si>
  <si>
    <t>Número de personas muertas, desaparecidas y afectadas directamente atribuido a desastres naturales por cada 100 mil personas</t>
  </si>
  <si>
    <t>Conocer la relación de habitantes del municipio impactadas por desastres naturales</t>
  </si>
  <si>
    <t>Número de Personas Muertas, Desaparecidas y Afectadas Directamente Atribuido a Desastres Naturales/(Población Total Municipal/100,000)</t>
  </si>
  <si>
    <t>0.0 a 0.3</t>
  </si>
  <si>
    <t>Número de personas muertas, desaparecidas y afectadas directamente atribuido a desastres naturales, económicos y sociales por cada 100 mil habitantes</t>
  </si>
  <si>
    <t>Conocer la relación de habitantes del municipio impactadas por desastres naturales, económicos y sociales</t>
  </si>
  <si>
    <t>((Número de Personas Muertas, Desaparecidas y Afectadas Directamente Atribuido a Desastres Naturales+Número de Personas Muertas, Desaparecidas y Afectadas Directamente Atribuido a Desastres Económicos y Sociales)/(Población Total Municipal/100,000))</t>
  </si>
  <si>
    <t>Dirección de Protección Civil/Secretaría General/Dirección de Planeación</t>
  </si>
  <si>
    <t>Número de incendios relacionados con muertes por cada 100,000 habitantes</t>
  </si>
  <si>
    <t>Identificar el número de incendios relacionados con muertes por cada cien mil habitantes</t>
  </si>
  <si>
    <t>Número de Incendios Relacionados con Muertes / (Población Total Municipal/100,000)</t>
  </si>
  <si>
    <t>Incendios</t>
  </si>
  <si>
    <t>0.1</t>
  </si>
  <si>
    <t>0.1 a 0.5</t>
  </si>
  <si>
    <t>Licencias para negocio otorgadas por cada mil habitantes</t>
  </si>
  <si>
    <t>Determinar la tasa de licencias para negocio otorgadas por cada mil habitantes</t>
  </si>
  <si>
    <t>Número de licencias para Negocios otorgadas/(Población Total Municipal*1000)</t>
  </si>
  <si>
    <t>Licencias</t>
  </si>
  <si>
    <t>1.5</t>
  </si>
  <si>
    <t>1.4 a 12.5</t>
  </si>
  <si>
    <t>0.8</t>
  </si>
  <si>
    <t>Dirección de Ingresos/Dirección de Planeación</t>
  </si>
  <si>
    <t>Establecer un modelo de desarrollo urbano que esté en armonía con el medio ambiente</t>
  </si>
  <si>
    <t>Porcentaje de asentamientos humanos irregulares en zona urbana</t>
  </si>
  <si>
    <t>Conocer el porcentaje de asentamientos humanos irregulares existentes en la zona urbana del municipio</t>
  </si>
  <si>
    <t>(Asentamientos Humanos en Zona Urbana Irregulares (Anexar relación de colonias)/Total de Asentamientos Humanos Zona Urbana (Anexar relación de colonias)) x 100</t>
  </si>
  <si>
    <t>10.20%</t>
  </si>
  <si>
    <t>5.4% a 13.3%</t>
  </si>
  <si>
    <t>Dirección de Desarrollo Urbano y Vivienda</t>
  </si>
  <si>
    <t>Otorgar servicios públicos eficientes, suficientes, sustentables y de calidad. Entendiendo que esta tarea es primordial dentro de las atribuciones legales de la administración y que su adecuado cumplimiento no sólo contribuye al desarrollo socioeconómicoy mejora de la imagen municipal sino además es parte de los derechos sociales fundamentales del ciudadano</t>
  </si>
  <si>
    <t>Residuos sólidos generados por habitante (kgs)</t>
  </si>
  <si>
    <t>Determinar la relación de residuos sólidos generados por habitante al año</t>
  </si>
  <si>
    <t>(Kilogramos de residuos sólidos generados/Población Total Municipal)</t>
  </si>
  <si>
    <t>Kilogramos</t>
  </si>
  <si>
    <t>360</t>
  </si>
  <si>
    <t>287 a 338</t>
  </si>
  <si>
    <t>Dirección de Saneamiento Básico/Dirección de Planeación</t>
  </si>
  <si>
    <t>Metros cuadrados áreas verdes municipales por habitante zona urbana</t>
  </si>
  <si>
    <t>Determinar el número de metros cuadrados de áreas verdes por habitante</t>
  </si>
  <si>
    <t>(Metros Cuadrados de Áreas Verdes en Zona Urbana/Población Total Municipal)</t>
  </si>
  <si>
    <t>Metros cuadrados</t>
  </si>
  <si>
    <t>3.07</t>
  </si>
  <si>
    <t>1.6m2 a 8.3m2</t>
  </si>
  <si>
    <t>Dirección de Desarrollo Urbano y Vvivienda/Dirección de Planeación</t>
  </si>
  <si>
    <t>Porcentaje de quejas en contra del órgano de seguridad pública / tránsito respecto del total de quejas contra el ayuntamiento</t>
  </si>
  <si>
    <t>Conocer el porcentaje de quejas en contra del órgano de Seguridad Pública Tránsito respecto del total de quejas contra el Ayuntamiento</t>
  </si>
  <si>
    <t>Total de Quejas Contra el Órgano de Seguridad Pública/Tránsito / Total de Quejas contra el Ayuntamiento) x 100</t>
  </si>
  <si>
    <t>0%</t>
  </si>
  <si>
    <t>31% a 68%</t>
  </si>
  <si>
    <t>Órgano de Control Interno</t>
  </si>
  <si>
    <t>Policías operativos de seguridad pública por cada mil habitantes</t>
  </si>
  <si>
    <t>Determinar el número de policías operativos por cada mil habitantes</t>
  </si>
  <si>
    <t>Total de Policías Operativos / (Población Total Municipal/ 1,000)</t>
  </si>
  <si>
    <t>Policías Operativos</t>
  </si>
  <si>
    <t>2.28</t>
  </si>
  <si>
    <t>1.0 a 1.6</t>
  </si>
  <si>
    <t>Coordinación Administrativa/Dirección de Planeación</t>
  </si>
  <si>
    <t>Tasa de homicidios por cada 100 mil habitantes</t>
  </si>
  <si>
    <t>Determinar la tasa de homicidio doloso por cada cien mil habitantes en el territorio municipal</t>
  </si>
  <si>
    <t>Total de Homicidios Cometidos/(Población Total Municipal/100,000)</t>
  </si>
  <si>
    <t>Homicidios Dolosos</t>
  </si>
  <si>
    <t>54.3</t>
  </si>
  <si>
    <t>11.2 a 13.4</t>
  </si>
  <si>
    <t>30.2</t>
  </si>
  <si>
    <t>Centro de Atención a Emergencias Urbanas/Dirección de Planeación</t>
  </si>
  <si>
    <t>Detenidos por cada mil habitantes</t>
  </si>
  <si>
    <t>Determinar el número de detenidos por cada mil habitantes</t>
  </si>
  <si>
    <t>Total de Detenidos / (Población Total Municipal / 1,000)</t>
  </si>
  <si>
    <t>Detenidos</t>
  </si>
  <si>
    <t>16.9</t>
  </si>
  <si>
    <t>6.1 a 20.1</t>
  </si>
  <si>
    <t>Dirección de Policía Municial/Dirección de Planeación</t>
  </si>
  <si>
    <t>Porcentaje de los recursos generados a nivel interno que el gobierno asigna directamente a programas de reducción de la pobreza</t>
  </si>
  <si>
    <t>Medir la proporción de recursos propios que los gobiernos municipales asignan a la reducción de la pobreza</t>
  </si>
  <si>
    <t>(Ingresos Propios Asignados a Reducción de Pobreza/Ingresos Propios Municipales )*100</t>
  </si>
  <si>
    <t>0% a 5.4%</t>
  </si>
  <si>
    <t>Dirección de Programación y Control Presupuestal/Dirección de Ingresos</t>
  </si>
  <si>
    <t>Consumo promedio de litros de agua por habitante al dia</t>
  </si>
  <si>
    <t>Identificar el consumo promedio de litros de agua al día por habitante</t>
  </si>
  <si>
    <t>(Total de litros de agua consumidos en el municipio/Población Total Municipal) / 365</t>
  </si>
  <si>
    <t>Litros</t>
  </si>
  <si>
    <t>235</t>
  </si>
  <si>
    <t>141 a 226</t>
  </si>
  <si>
    <t>Dirección General de CAPAMA/Dirección de Planeación</t>
  </si>
  <si>
    <t>Cobertura de la red de drenaje en zona urbana</t>
  </si>
  <si>
    <t>Medir el nivel de cobertura de la red de drenaje en el territorio municipal</t>
  </si>
  <si>
    <t>(Predios Zona Urbana Conectados a la Red de Drenaje/Total de Predios en Zona Urbana)*100</t>
  </si>
  <si>
    <t>59.30%</t>
  </si>
  <si>
    <t>66.5% a 97.0%</t>
  </si>
  <si>
    <t>Dirección General de CAPAMA</t>
  </si>
  <si>
    <t>Permanencia laboral de policías operativos</t>
  </si>
  <si>
    <t>Conocer la permanencia laboral de los policías operativos en el Órgano de Seguridad Pública/Tránsito</t>
  </si>
  <si>
    <t>Total de Años de Permanencia de los Policías Operativos/Total de Policías Operativos</t>
  </si>
  <si>
    <t>Años</t>
  </si>
  <si>
    <t>18.2</t>
  </si>
  <si>
    <t>7.0 a 9.6</t>
  </si>
  <si>
    <t>16.0</t>
  </si>
  <si>
    <t>Coordinación Administrativa</t>
  </si>
  <si>
    <t>Porcentaje de solicitudes de servicio vía c4 a policía municipal relacionadas con violencia familiar y disputa vecinal</t>
  </si>
  <si>
    <t>Conocer el porcentaje de solicitudes de servicio vía C 4 a policía municipal relacionadas con violencia familiar y disputa vecinal</t>
  </si>
  <si>
    <t>(Número Solicitudes Servicio C4 Relacionadas con Violencia Familiar y Disputa Vecinal/Número Solicitudes Servicio C4) x 100</t>
  </si>
  <si>
    <t>9.40%</t>
  </si>
  <si>
    <t>12.7% a 29.5%</t>
  </si>
  <si>
    <t>2.8%</t>
  </si>
  <si>
    <t>Centro de Atención a Emergencias Urbanas</t>
  </si>
  <si>
    <t>Número solicitudes de servicio vía c4 a policía municipal por cada mil habitantes</t>
  </si>
  <si>
    <t>Conocer el número de solicitudes de servicio vía C 4 a policía municipal por cada mil</t>
  </si>
  <si>
    <t>Número Solicitudes Servicio C4 / (Población Total Municipal / 1,000)</t>
  </si>
  <si>
    <t>Solicitudes de Servicio</t>
  </si>
  <si>
    <t>2.3</t>
  </si>
  <si>
    <t>45.7 a 120.1</t>
  </si>
  <si>
    <t>1.0</t>
  </si>
  <si>
    <t>Porcentaje de personas que han sido víctimas de acoso físico o sexual</t>
  </si>
  <si>
    <t>Conocer la proporción de personas que han solicitado ayuda vía C 4 a policía municipal para atender situaciones de acoso físico o sexual</t>
  </si>
  <si>
    <t>((Número Solicitudes Servicio C4 Relacionadas con Acoso Físico+Número Solicitudes Servicio C4 Relacionadas con Acoso Sexual)/Número Solicitudes Servicio C4)*100</t>
  </si>
  <si>
    <t>18.30%</t>
  </si>
  <si>
    <t>2.3% a 3.1%</t>
  </si>
  <si>
    <t>5.8%</t>
  </si>
  <si>
    <t>Porcentaje de aguas residuales que reciben tratamiento</t>
  </si>
  <si>
    <t>Medir el porcentaje de aguas residuales que reciben tratamiento</t>
  </si>
  <si>
    <t>(Metros Cúbicos de Aguas Residuales Tratadas/Metros Cúbicos de Aguas Residuales)*100</t>
  </si>
  <si>
    <t>78.60%</t>
  </si>
  <si>
    <t>59.0% a 86.7%</t>
  </si>
  <si>
    <t>55.2%</t>
  </si>
  <si>
    <t>Porcentaje de energía renovable en el consumo final total de energía</t>
  </si>
  <si>
    <t>Medir la proporción de consumo de energía eléctrica generada en fuentes renovables respecto del total de energía eléctrica consumida por el gobierno municipal</t>
  </si>
  <si>
    <t>(Kilovatio-Hora Consumidos por el Gobierno Municipal Provenientes de Fuentes de Energía Renovables/Total de Kilovatio-Hora Consumidos del Gobierno Municipal)*100</t>
  </si>
  <si>
    <t>Dirección de Alumbrado Público</t>
  </si>
  <si>
    <t>Inversión en el mantenimiento del alumbrado público por luminaria</t>
  </si>
  <si>
    <t>Medir el costo por mantenimiento por luminaria existente</t>
  </si>
  <si>
    <t>Inversión Total de Mantenimiento de Alumbrado Público/ (Número de Luminarias en Zona Urbana+Número de Luminarias en Zona Rural)</t>
  </si>
  <si>
    <t>$374</t>
  </si>
  <si>
    <t>$128 a $493</t>
  </si>
  <si>
    <t>$72</t>
  </si>
  <si>
    <t>Remuneración promedio por policía operativo</t>
  </si>
  <si>
    <t>Conocer la remuneración promedio por policía operativo</t>
  </si>
  <si>
    <t>Nómina Policías Operativos/Total de Policías Operativos</t>
  </si>
  <si>
    <t>$143,573</t>
  </si>
  <si>
    <t>$197,889 a $288,907</t>
  </si>
  <si>
    <t>Dirección de Recursos Humanos</t>
  </si>
  <si>
    <t>Muertes relacionadas con conflictos (violencia) por cada 100 mil habitantes</t>
  </si>
  <si>
    <t>Conocer la tasa de muertes ocurridas en el municipio ocasionadas por conflicto con violencia por cada 100 mil habitantes</t>
  </si>
  <si>
    <t>Número de Personas Muertas Ocasionadas por Conflictos con Violencia/(Población Total Municipal/100,000)</t>
  </si>
  <si>
    <t>46.4</t>
  </si>
  <si>
    <t>11.9 a 14.2</t>
  </si>
  <si>
    <t>Secretaría de Seguridad Pública/Dirección de Planeación</t>
  </si>
  <si>
    <t>Inversión en programas de prevención por cada mil habitantes</t>
  </si>
  <si>
    <t>Determinar la inversión en programas de prevención por cada mil habitantes</t>
  </si>
  <si>
    <t>Inversión en Programas de Prevención/ (Población Total Municipal / 1,000)</t>
  </si>
  <si>
    <t>$4,034</t>
  </si>
  <si>
    <t>$2,155 a $34,478</t>
  </si>
  <si>
    <t>Porcentaje de detenidos por faltas administrativas</t>
  </si>
  <si>
    <t>Determinar del universo de detenidos, el porcentaje que corresponde por faltas administrativas</t>
  </si>
  <si>
    <t>(Detenidos por Faltas Administrativas / Total de Detenidos) x 100</t>
  </si>
  <si>
    <t>86.50%</t>
  </si>
  <si>
    <t>74.3% a 89.0%</t>
  </si>
  <si>
    <t>85.7%</t>
  </si>
  <si>
    <t>Dirección de Policía Municial</t>
  </si>
  <si>
    <t>Costo en la operación del alumbrado público por luminaria</t>
  </si>
  <si>
    <t>Medir el costo de operación por luminaria existente</t>
  </si>
  <si>
    <t>Costo Total de Operación del Alumbrado Público/ (Número de Luminarias en Zona Urbana+Número de Luminarias en Zona Rural)</t>
  </si>
  <si>
    <t>$685</t>
  </si>
  <si>
    <t>$804 a $1,498</t>
  </si>
  <si>
    <t>$905</t>
  </si>
  <si>
    <t>Calidad en la operación de los sitios de disposición final de los residuos sólidos</t>
  </si>
  <si>
    <t>Calidad</t>
  </si>
  <si>
    <t>Clasificar la calidad de la operación de los sitios de disposición final de los residuos sólidos, donde según puntaje obtenido se clasifica como: Bueno, Cumple con los 4 puntos requeridos; Aceptable, Cumple con 3 de los 4 puntos requeridos; Deficiente, Cumple con 2 de los 4 puntos requeridos; Malo, Cumple con 1 de los 4 puntos requeridos</t>
  </si>
  <si>
    <t>POS1+POS2+POS3+POS4</t>
  </si>
  <si>
    <t>Puntos</t>
  </si>
  <si>
    <t>3</t>
  </si>
  <si>
    <t>2.3 a 4</t>
  </si>
  <si>
    <t>Dirección de Saneamiento Básico</t>
  </si>
  <si>
    <t>Costo de recolección de residuos sólidos por vivienda</t>
  </si>
  <si>
    <t>Medir el costo promedio de recolección de residuos sólidos en vivienda atendida</t>
  </si>
  <si>
    <t>Costo Total del Servicio de Recolección/ (Viviendas Urbanas con Servicio de Recolección+Viviendas Rurales con Servicio de Recolección)</t>
  </si>
  <si>
    <t>$957</t>
  </si>
  <si>
    <t>$221 a $398</t>
  </si>
  <si>
    <t>$394</t>
  </si>
  <si>
    <t>Promover el fortalecimiento de la seguridad pública a través de políticas de prevención del delito que abarquen tanto la capacitación, mejora salarial y equipamiento de los cuerpos de seguridad, así como la recuperación del tejido comunitario que impulse la reconciliación social a través de la participación ciudadana y recuperación de los valores humanos</t>
  </si>
  <si>
    <t>Costo de operación del órgano de seguridad pública / tránsito por habitante</t>
  </si>
  <si>
    <t>Determinar el costo por habitante del Órgano de Seguridad Pública/Tránsito</t>
  </si>
  <si>
    <t>Costo del Órgano de Seguridad Pública/Tránsito/Población Total Municipal</t>
  </si>
  <si>
    <t>$310</t>
  </si>
  <si>
    <t>$216 a $830</t>
  </si>
  <si>
    <t>Dirección de Programación y Control Presupuestal/Dirección de planeación</t>
  </si>
  <si>
    <t>Calidad del sitio de la disposición final de los residuos sólidos</t>
  </si>
  <si>
    <t>Clasificar la calidad de la infraestructura y sitio del lugar donde se disponen los residuos sólidos, donde según puntaje obtenido se clasifica como: Bueno, Cumple con los 10 puntos requeridos; Aceptable, Cumple con entre 9 y 7 puntos de los 10 requeridos; Deficiente, Cumple con entre 5 y 6 puntos de los 10 requeridos; Malo, Cumple con 4 o menos de los puntos de los 10 requeridos</t>
  </si>
  <si>
    <t>PR1+PR2+PR3+PR4+PR5+PR6+PR7+PR8+PR9+PR10</t>
  </si>
  <si>
    <t>10</t>
  </si>
  <si>
    <t>4.4 a 9.9</t>
  </si>
  <si>
    <t>Empleados municipales por cada mil habitantes</t>
  </si>
  <si>
    <t>Determinar el número de empleados municipales por cada mil habitantes</t>
  </si>
  <si>
    <t>Total de empleados (as) municipales/(Población Total Municipal/100)</t>
  </si>
  <si>
    <t>Empleados</t>
  </si>
  <si>
    <t>8.6</t>
  </si>
  <si>
    <t>5.5 a 8.4</t>
  </si>
  <si>
    <t>7.6</t>
  </si>
  <si>
    <t>Dirección de Recursos Humanos/Dirección de Planeación</t>
  </si>
  <si>
    <t>Porcentaje de escaños del ayuntamiento ocupados por mujeres</t>
  </si>
  <si>
    <t>Medir la proporción del Ayuntamiento que está conformado por mujeres</t>
  </si>
  <si>
    <t>Total de Escaños en el Ayuntamiento ocupados por Mujeres/Total de Escaños en el Ayuntamiento</t>
  </si>
  <si>
    <t>57%</t>
  </si>
  <si>
    <t>47% a 49%</t>
  </si>
  <si>
    <t>Dirección Técnica y Administrativa de Cabildo</t>
  </si>
  <si>
    <t>Porcentaje de mujeres en cargos directivos en el gobierno municipal</t>
  </si>
  <si>
    <t>Medir la proporción del primer nivel de la estructura orgánica del gobierno municipal que está conformado por mujeres</t>
  </si>
  <si>
    <t>(Total de Cargos Directivos Ocupados por Mujeres/Total de Cargos Directivos )*100</t>
  </si>
  <si>
    <t>30%</t>
  </si>
  <si>
    <t>0% a 28%</t>
  </si>
  <si>
    <t>Gasto en nómina por empleado</t>
  </si>
  <si>
    <t>Medir la eficiencia en el gasto en nómina ejercido por el Ayuntamiento por cada empleado</t>
  </si>
  <si>
    <t>Gasto de Nómina semestral/Total de empleados (as) municipales</t>
  </si>
  <si>
    <t>$93,289</t>
  </si>
  <si>
    <t>$68,689 a $118,044</t>
  </si>
  <si>
    <t>$101,748</t>
  </si>
  <si>
    <t>Relación porcentual del costo de pensionados y jubilados contra el gasto de nómina</t>
  </si>
  <si>
    <t>Medir la relación porcentual del costo de jubilados y pensionados con respecto al gasto en nómina</t>
  </si>
  <si>
    <t>(Costo Total de Pensionados y Jubilados/Gasto de Nómina anual)*100</t>
  </si>
  <si>
    <t>3.8% a 11.1%</t>
  </si>
  <si>
    <t>Tamaño del ramo 33 ejercido respecto a ingresos totales</t>
  </si>
  <si>
    <t>Medir el tamaño porcentual del Ramo 33 ejercido comparado contra los ingresos totales</t>
  </si>
  <si>
    <t>(Recursos del Ramo 33 Ejercidos/Ingresos Totales)100</t>
  </si>
  <si>
    <t>17.40%</t>
  </si>
  <si>
    <t>14.6% a 19.6%</t>
  </si>
  <si>
    <t>Ingresos totales por habitante</t>
  </si>
  <si>
    <t>Determinar la relación monetaria entre los ingresos totales del municipio respecto de su población total</t>
  </si>
  <si>
    <t>(Ingresos Totales/Población Total Municipal)</t>
  </si>
  <si>
    <t>$4,096</t>
  </si>
  <si>
    <t>$2,661 a $5,140</t>
  </si>
  <si>
    <t>Eficacia en el monto de recaudación del impuesto  predial</t>
  </si>
  <si>
    <t>Medir la eficacia en el cobro de impuesto predial por monto o valor total de la factura</t>
  </si>
  <si>
    <t>(Ingresos Recaudados por Impuestos Predial/Monto Facturable por Impuesto Predial) x 100</t>
  </si>
  <si>
    <t>41.90%</t>
  </si>
  <si>
    <t>48.1% a 79.0%</t>
  </si>
  <si>
    <t>Dirección de Catastro e Impuesto Predial</t>
  </si>
  <si>
    <t>Gasto en nómina contra ingresos propios</t>
  </si>
  <si>
    <t>(Gasto de Nómina anual/Ingresos propios municipales)*100</t>
  </si>
  <si>
    <t>157.90%</t>
  </si>
  <si>
    <t>77.3% a 203.0%</t>
  </si>
  <si>
    <t>Dirección de Ingresos</t>
  </si>
  <si>
    <t>Gasto (público) per cápita destinados a la preservación, protección y conservación del patrimonio cultural y natural</t>
  </si>
  <si>
    <t>Determinar el gasto por habitante en preservación, protección y conservación del patrimonio cultural y natural</t>
  </si>
  <si>
    <t>(Gasto en Patrimonio Cultural+Gasto en Patrimonio Natural)/Población Total Municipal</t>
  </si>
  <si>
    <t>$0 a $40.9</t>
  </si>
  <si>
    <t>Gastos primarios del gobierno en proporción al presupuesto aprobado originalmente</t>
  </si>
  <si>
    <t>Medir la proporción que representa el gasto primario del gobierno municipal respecto al presupuesto aprobado originalmente</t>
  </si>
  <si>
    <t>(Gastos Primarios/Ingresos Presupuestados)*100</t>
  </si>
  <si>
    <t>85.60%</t>
  </si>
  <si>
    <t>96.8% a 99.4%</t>
  </si>
  <si>
    <t>Ingresos propios y participaciones para cubrir gasto corriente</t>
  </si>
  <si>
    <t>Medir el grado de autonomía para cubrir el gasto corriente del gobierno municipal</t>
  </si>
  <si>
    <t>(Ingresos Propios Municipales+Participaciones Federales Semestrales)/Gasto Corriente Semestral</t>
  </si>
  <si>
    <t>Veces el tamaño de los recursos de libre disposición</t>
  </si>
  <si>
    <t>1.17</t>
  </si>
  <si>
    <t>0.80 a 1.44</t>
  </si>
  <si>
    <t>Porcentaje de los gastos públicos periódicos y de capital que se dedica a sectores que benefician de forma desproporcionada a las mujeres, los pobres y los grupos vulnerables</t>
  </si>
  <si>
    <t>Medir la proporción del gasto periódico (gasto corriente) y gasto de capital destinados a la atención de mujeres, pobres y grupos vulnerables</t>
  </si>
  <si>
    <t>((Gasto Corriente Anual Destinados a Mujeres, Pobres y Grupos Vulnerables+Gasto de Capital Destinados a Mujeres, Pobres y Grupos Vulnerables)/(Gasto Corriente Anual+Gasto de Capital ))*100</t>
  </si>
  <si>
    <t>Inversión en planeación respecto egresos totales</t>
  </si>
  <si>
    <t>Identificar la relación porcentual de inversión en planeación en el Ayuntamiento</t>
  </si>
  <si>
    <t>(Inversión en Planeación/ Egresos Totales) x 100</t>
  </si>
  <si>
    <t>2.80%</t>
  </si>
  <si>
    <t>0.3% a 1.4%</t>
  </si>
  <si>
    <t>0.4%</t>
  </si>
  <si>
    <t>Deuda municipal respecto ingresos propios (tamaño deuda)</t>
  </si>
  <si>
    <t>Identificar el tamaño de la deuda del Ayuntamiento contrastada con los ingresos propios municipales</t>
  </si>
  <si>
    <t>Deuda Total/Ingresos propios municipales</t>
  </si>
  <si>
    <t>Veces del tamaño de la deuda</t>
  </si>
  <si>
    <t>1.95</t>
  </si>
  <si>
    <t>0.67 a 1.56</t>
  </si>
  <si>
    <t>Ingresos propios por habitante</t>
  </si>
  <si>
    <t>Determinar la relación monetaria entre el ingreso propio del municipio respecto de su población total</t>
  </si>
  <si>
    <t>Ingresos propios municipales/Población Total Municipal</t>
  </si>
  <si>
    <t>$872</t>
  </si>
  <si>
    <t>$727 a $2,524</t>
  </si>
  <si>
    <t>Eficacia en el cobro de cuentas por impuesto predial</t>
  </si>
  <si>
    <t>Medir la eficacia en el cobro de impuesto predial según el cobro de cuentas de predial</t>
  </si>
  <si>
    <t>(Cuentas Cobradas por Impuesto Predial/Cuentas Totales de Impuesto Predial) x 100</t>
  </si>
  <si>
    <t>66.10%</t>
  </si>
  <si>
    <t>45.8% a 72.2%</t>
  </si>
  <si>
    <t>Autonomía financiera</t>
  </si>
  <si>
    <t>Medir el grado de autonomía financiera</t>
  </si>
  <si>
    <t>(Ingresos Propios Municipales/Ingresos Totales)*100</t>
  </si>
  <si>
    <t>21.30%</t>
  </si>
  <si>
    <t>24.3 a 44.0%</t>
  </si>
  <si>
    <t>Porcentaje que representan las adefas respecto a los ingresos totales</t>
  </si>
  <si>
    <t>Medir el tamaño porcentual de las ADEFAS (Adeudos de Ejercicios Fiscales Anteriores) respecto a ingresos totales</t>
  </si>
  <si>
    <t>(ADEFAS/Ingresos Totales) x 100</t>
  </si>
  <si>
    <t>27.20%</t>
  </si>
  <si>
    <t>7.9% a 8.4%</t>
  </si>
  <si>
    <t>Antigüedad de vehiculos automotores  propiedad del municipio</t>
  </si>
  <si>
    <t>Conocer la antigüedad promedio de los vehículos automotores propiedad del municipio</t>
  </si>
  <si>
    <t>(Total de años de antigüedad de vehículos automotores propiedad del municipio. (sumatoria de los años comprendidos entre el año de la fecha de fabricación de cada vehículo automotor propiedad del municipio. Se contabilizarán los años y sus fracciones)/Total de Vehículos Automotores Propiedad del Municipio)</t>
  </si>
  <si>
    <t>5.6 a 7.7</t>
  </si>
  <si>
    <t>Litros de combustible gastados por habitante</t>
  </si>
  <si>
    <t>Determinar la relación de litros de combustible gastados por el gobierno municipal respecto de su población total</t>
  </si>
  <si>
    <t>Litros de combustible Gastados/Población Total Municipal</t>
  </si>
  <si>
    <t>1.9</t>
  </si>
  <si>
    <t>2.7 a 6.0</t>
  </si>
  <si>
    <t>2.0</t>
  </si>
  <si>
    <t>Dirección de Recursos Materiales/Dirección de Planeación</t>
  </si>
  <si>
    <t>Gasto en mantenimiento por vehículo automotor propiedad del municipio</t>
  </si>
  <si>
    <t>Conocer el gasto promedio en mantenimiento por vehículo automotor propiedad del municipio</t>
  </si>
  <si>
    <t>Gasto en Mantenimiento en Vehículos Automotores Propiedad del Municipio/Total de Vehículos Automotores Propiedad del Municipio</t>
  </si>
  <si>
    <t>$15,812</t>
  </si>
  <si>
    <t>$21,138 a $53,031</t>
  </si>
  <si>
    <t>Dirección de Recursos Materiales</t>
  </si>
  <si>
    <t>Relación del gasto administrativo contra los ingresos propios</t>
  </si>
  <si>
    <t>Medir el gasto administrativo en relación con los ingresos propios</t>
  </si>
  <si>
    <t>(Gasto administrativo anual/Ingresos Propios Municipales ) x 100</t>
  </si>
  <si>
    <t>206.90%</t>
  </si>
  <si>
    <t>77.9% a 193.4%</t>
  </si>
  <si>
    <t>Dirección de egresos</t>
  </si>
  <si>
    <t>Gasto en concepto contable 35000 respecto al capitulo 30000 (servicios generales)</t>
  </si>
  <si>
    <t>Conocer la relación porcentual del gasto en el concepto contable 35000 respecto al capítulo 30000 (servicios generales)</t>
  </si>
  <si>
    <t>(Gasto en Concepto Contable 3500./Gasto en Capítulo 3000.) x 100</t>
  </si>
  <si>
    <t>36.20%</t>
  </si>
  <si>
    <t>20.8% a 30.9%</t>
  </si>
  <si>
    <t>51.7%</t>
  </si>
  <si>
    <t>Dirección de Contabilidad</t>
  </si>
  <si>
    <t>Gasto en conceptos contables 2600 y 2900 respecto al capitulo 2000 (materiales y suministros)</t>
  </si>
  <si>
    <t>Conocer la relación porcentual del gasto en los conceptos contables 26000 y 29000 respecto al capítulo 2000 (materiales y suministros)</t>
  </si>
  <si>
    <t>(Gasto en Conceptos Contables 2600 y 2900./Gasto en Capítulo 20000.) x100</t>
  </si>
  <si>
    <t>41%</t>
  </si>
  <si>
    <t>40.6% a 63.2%</t>
  </si>
  <si>
    <t>62.4%</t>
  </si>
  <si>
    <t>Costo promedio por accidente vial en donde esté involucrado un vehículo del municipio</t>
  </si>
  <si>
    <t>Medir el costo promedio por accidente vial en donde esté involucrado un vehículo propiedad o bajo responsabilidad del gobierno municipal</t>
  </si>
  <si>
    <t>(Costo de Accidentes Viales por Vehículos Municipales/Accidentes Viales Vehículos Municipales)</t>
  </si>
  <si>
    <t>$1,500</t>
  </si>
  <si>
    <t>$2,614 a $13,953</t>
  </si>
  <si>
    <t>$2,850</t>
  </si>
  <si>
    <t>Dirección de Policía Municipal</t>
  </si>
  <si>
    <t>Tasa de mortalidad en accidentes viales por cada 100 mil habitantes</t>
  </si>
  <si>
    <t>Determinar la tasa de mortalidad en accidentes viales por cada cien mil habitantes</t>
  </si>
  <si>
    <t>Total Fallecimientos por Accidentes Viales/ (Población Total Municipal/100,000)</t>
  </si>
  <si>
    <t>Fallecimientos</t>
  </si>
  <si>
    <t>1.0 a 6.0</t>
  </si>
  <si>
    <t>0.5</t>
  </si>
  <si>
    <t>Dirección de Policía Municipal/Dirección de Planeación</t>
  </si>
  <si>
    <t>Porcentaje de inversión en movilidad alternativa respecto del total de inversión en movilidad tradicional</t>
  </si>
  <si>
    <t>Conocer el nivel de inversión en movilidad alternativa respecto del total de inversión en movilidad tradicional</t>
  </si>
  <si>
    <t>(Inversión en Movilidad Alternativa/Inversión en Movilidad Tradicional) x 100</t>
  </si>
  <si>
    <t>19.4% a 24.5%</t>
  </si>
  <si>
    <t>Porcentaje de accidentes viales donde está involucrado el transporte urbano</t>
  </si>
  <si>
    <t>Determinar el porcentaje de accidentes viales en los que esta involucrado el transporte urbano</t>
  </si>
  <si>
    <t>(Accidentes Viales Ocasionados por Transporte Público Urbano y Metropolitano/ Accidentes Viales) x 100</t>
  </si>
  <si>
    <t>1.40%</t>
  </si>
  <si>
    <t>5.9% a 19.2%</t>
  </si>
  <si>
    <t>Porcentaje de accidentes viales donde está involucrado el peatón y ciclista respecto del total de accidentes viales</t>
  </si>
  <si>
    <t>Determinar el porcentaje de accidentes viales en los que esta involucrado el peatón y ciclista</t>
  </si>
  <si>
    <t>(Accidentes Viales con Involucramiento del Peatón y Ciclista/Accidentes Viales) x100</t>
  </si>
  <si>
    <t>2.1% a 4.7%</t>
  </si>
  <si>
    <t>4.5%</t>
  </si>
  <si>
    <t>Accidentes viales por cada 10 mil habitantes</t>
  </si>
  <si>
    <t>Determinar el número de accidentes viales por cada 10 mil habitantes</t>
  </si>
  <si>
    <t>Accidentes Viales/ (Población Total Municipal / 10,000)</t>
  </si>
  <si>
    <t>Accidentes</t>
  </si>
  <si>
    <t>3.3</t>
  </si>
  <si>
    <t>32.5 a 80.2</t>
  </si>
  <si>
    <t>5.6</t>
  </si>
  <si>
    <t>Otorgar servicios públicos integrales para conservar y mantener la imagen e infraestructura urbana del municipio.</t>
  </si>
  <si>
    <t>Realizar la electrificación y ampliaciones de redes programadas</t>
  </si>
  <si>
    <t>Electrificaciones y ampliaciones realizadas / electrificaciones y ampliaciones planeadas</t>
  </si>
  <si>
    <t>Mensual</t>
  </si>
  <si>
    <t>80%</t>
  </si>
  <si>
    <t>100%</t>
  </si>
  <si>
    <t>102.19%</t>
  </si>
  <si>
    <t>POPP-02 Procedimiento medición y seguimiento
POPR-02 Medibles, objetivos y metas.</t>
  </si>
  <si>
    <t>Dirección de Calidad y Modernización Amdinistrativa</t>
  </si>
  <si>
    <t>La información que se publica corresponde a los resultados de los Indicadores del Desempeño de los 24 macroprocesos determinados en el H. Ayuntamiento, hago del conocimiento que estos macroprocesos se generaron en base a los criterios de la Norma ISO 9001 2015, durante el lapso de certificación que se obtuvo en el ejercicio 2016 y que se mantuvo hasta el mes de agosto de 2019; la información de los indicadores se continua generando.</t>
  </si>
  <si>
    <t>Atender las solicitudes de mantenimiento a la iluminación pública</t>
  </si>
  <si>
    <t>Mantenimiento a la iluminación realizados/Mantenimiento a la iluminación programados</t>
  </si>
  <si>
    <t>100.73%</t>
  </si>
  <si>
    <t>Coordinación de servicios públicos municipales</t>
  </si>
  <si>
    <t>Cumplir con las actividades de servicios públicos programadas</t>
  </si>
  <si>
    <t>Actividades realizadas / actividades programadas</t>
  </si>
  <si>
    <t>103.67%</t>
  </si>
  <si>
    <t>Proporcionar atención a las peticiones o solicitudes de la ciudadanía, cada vez que lo requiera de manera eficiente.</t>
  </si>
  <si>
    <t>Seguimiento a las solicitudes canalizadas cada tres días hábiles mientras se encuentren vigentes</t>
  </si>
  <si>
    <t>Dar seguimiento al estatus de las solicitudes en proceso cada tercer día.</t>
  </si>
  <si>
    <t>Solicitudes a las que se les dá seguimiento cada tercer día / solicitudes en proceso</t>
  </si>
  <si>
    <t>Solicitudes de peticiones canalizadas a las dependencias dentro de los tres días hábiles</t>
  </si>
  <si>
    <t>Que porcentaje de las solicitude son canalizadas a las dependencias responsables de su atención en un máximo de 3 días hábiles.</t>
  </si>
  <si>
    <t>Solicitudes canalizadas en máximo 3 días hábiles / solicitudes  recibidas</t>
  </si>
  <si>
    <t>99.92%</t>
  </si>
  <si>
    <t>Ofrecer a los usuarios, los servicios médicos, preventivos y de promoción de la salud, así como la implementación de acciones sanitarias oportunas, con calidad y calidez.</t>
  </si>
  <si>
    <t>Vigilancia Sanitaria, a través de las verificaciones fiso-sanitarias, para cumplir con los requisitos establecidos en la legislación vigente y fomentando las buenas practicas de higiene en los establecimientos dedicados a la venta de alimentos .</t>
  </si>
  <si>
    <t>Actividades de vigilancia para la verificación de las buenas práctivas sanitarias</t>
  </si>
  <si>
    <t>actividades realizadas / actividades programadas</t>
  </si>
  <si>
    <t>No Programado</t>
  </si>
  <si>
    <t>Atención a las solicitudes de los servicios sociales para la mejora de la salud pública del municipio.</t>
  </si>
  <si>
    <t>Atender las solicitudes de servicios de salud públicas recibidas</t>
  </si>
  <si>
    <t>Solicitudes atendidas  / solicitudes recibidas</t>
  </si>
  <si>
    <t>Talleres, platicas de promoción y prevención de la salud hacia la ciudadanía en los diferentes centros de salud.</t>
  </si>
  <si>
    <t>Actividades de prevención de la salud hacia la ciudadanía</t>
  </si>
  <si>
    <t>Talleres, platicas realizadas / Talleres, platicas programadas</t>
  </si>
  <si>
    <t>Número</t>
  </si>
  <si>
    <t>1818</t>
  </si>
  <si>
    <t>436</t>
  </si>
  <si>
    <t>388</t>
  </si>
  <si>
    <t>Servicios médicos de urgencias y atención médica de acuerdo al tiempo de ingreso del paciente.</t>
  </si>
  <si>
    <t>Servicios médicos con calidad y calidez, oportuno y con pronta respuesta</t>
  </si>
  <si>
    <t>Servicios médicos realizados / servicios médicos requeridos</t>
  </si>
  <si>
    <t>Preservar el orden público, protegiendo la integridad física, los derechos y los bienes de la ciudadanía, en coordinación con los tres niveles de gobierno en la prevención del delito y el combate a la delincuencia.</t>
  </si>
  <si>
    <t>Llamadas de emergencía atendidos en un lapso no mayor a 15 minutos</t>
  </si>
  <si>
    <t>Responder a los llamados de emergencia en un lapso no mayor a 15 minutos</t>
  </si>
  <si>
    <t>Llamadas atendidas en un lapso no mayor a 15 minutos / llamadas recibidas</t>
  </si>
  <si>
    <t>98.35%</t>
  </si>
  <si>
    <t>Atención a las solicitudes, recorridos de seguridad y dispositivos vialidad realizados para la prevención de delitos y faltas a las leyes y reglamentos</t>
  </si>
  <si>
    <t>Realizar los recorridos de seguridad y dispositivos viales que sean solicitados</t>
  </si>
  <si>
    <t>Recorridos y dispositivos realizados / recorridos y dispositivos solicitados</t>
  </si>
  <si>
    <t>Salvaguardar los intereses jurídicos y de índole patrimonial del municipio.</t>
  </si>
  <si>
    <t>Sanciones calificadas correctamente</t>
  </si>
  <si>
    <t>Calificar correctamente las sanciones impuestas en base al Bando de Policía y Gobierno</t>
  </si>
  <si>
    <t>Sanciones calificadas correctamente / sanciones calificadas</t>
  </si>
  <si>
    <t>Atender dentro del término establecido por la Ley, todos los juicios recibidos en esta Dirección Jurídica.</t>
  </si>
  <si>
    <t>Atender los asuntos jurídicos que turnen las dependencias municipales en tiempo y forma</t>
  </si>
  <si>
    <t>Asuntos jurídicos atendidos en tiempo y forma / Asuntos jurídicos recibidos</t>
  </si>
  <si>
    <t>Fomentar el desarrollo económico del Municipio impulsando las unidades productivas y sociales en los sectores agropecuarios, industrial y de servicios.</t>
  </si>
  <si>
    <t>Incrementar la producción de maíz en tres toneladas por hectáreas beneficiadas con paquetes tecnológicos.</t>
  </si>
  <si>
    <t>Impulsar la producción de maíz</t>
  </si>
  <si>
    <t>Toneladas de producción de maíz generadas del año anterior y toneladas de producción de maíz generadas del presente año</t>
  </si>
  <si>
    <t>Hectáreas</t>
  </si>
  <si>
    <t>5320</t>
  </si>
  <si>
    <t>Entregar al 100% los beneficios  en tiempo y forma de las solicitudes aprobadas.</t>
  </si>
  <si>
    <t>Entregar los beneficios en tiempo y forma a los sectores agropecuario, industrial y de servicios.</t>
  </si>
  <si>
    <t>Beneficios entregados en tiempo y forma / Entrega planeada</t>
  </si>
  <si>
    <t>Expedir las licencias de funcionamiento y permisos de acuerdo a la normatividad vigente.</t>
  </si>
  <si>
    <t>Expedición de permisos en los tiempos establecidos.</t>
  </si>
  <si>
    <t>Entregar los permisos solicitados en el tiempo establecido</t>
  </si>
  <si>
    <t>Permisos entregados en el tiempo establecido / solicitudes de permisos recibidos que cumplen los requisitos</t>
  </si>
  <si>
    <t>Sin información</t>
  </si>
  <si>
    <t>Expedición de licencias de funcionamiento otorgados en los tiempos establecidos</t>
  </si>
  <si>
    <t>Entregar las licencias de funcionamiento en el tiempo establecido</t>
  </si>
  <si>
    <t>Licencias entregadas en el tiempo establecido / solicitudes de licencias recibidas que cumplen los requisitos</t>
  </si>
  <si>
    <t>33.33%</t>
  </si>
  <si>
    <t>La construcción de infraestructura necesaria para la urbanización, mantenimiento y rehabilitación de vialidades, escuelas, centros de salud, áreas recreativas y deportivas, aplicando correctamente los recursos asignados acorde a las reglas de operación, para que beneficie a la ciudadana</t>
  </si>
  <si>
    <t>Obras términadas fisicamente con trámite de finiquito de obra</t>
  </si>
  <si>
    <t>Finiquitar las obras terminadas</t>
  </si>
  <si>
    <t>Obras autorizadas/Obras terminadas</t>
  </si>
  <si>
    <t>66.67%</t>
  </si>
  <si>
    <t>Construcción de centros de salud (una vez autorizada la propuesta de inversión)</t>
  </si>
  <si>
    <t>Beneficiar a la población con centros de salud</t>
  </si>
  <si>
    <t>Centros de salud construidos/Centros de salud autorizados</t>
  </si>
  <si>
    <t>Personas beneficiadas (una vez autorizada la propuesta de inversión)</t>
  </si>
  <si>
    <t>Beneficiar a la población mediante la construcción de infraestructura necesaria para la urbanización</t>
  </si>
  <si>
    <t>Total de personas beneficiadas</t>
  </si>
  <si>
    <t>Contar con una herramienta eficaz que proporcione información veraz y oportuna de cada uno de los macroprocesos que integran el Sistema de Gestión de la Calidad, permitiendo a la Alta Dirección tomar las acciones correspondientes que conlleven al buen control en el uso y manejo de los recursos públicos, a través de la aplicación correcta de los procedimientos; logrando contar con procesos ágiles, que den respuesta eficiente a las necesidades de sus usuarios, con aprendizaje constante que genere una mejora continua en la satisfacción de la ciudadanía.</t>
  </si>
  <si>
    <t>Lograr y mantener la certificación del Sistema de Gestión de la Calidad bajo la norma internacional de calidad ISO 9001:2015</t>
  </si>
  <si>
    <t>Obtener la certificación</t>
  </si>
  <si>
    <t>Construcción de aulas realizadas (una vez autorizada la propuesta de inversión)</t>
  </si>
  <si>
    <t>Construcción de aulas</t>
  </si>
  <si>
    <t>Aulas construidas/Aulas autorizadas</t>
  </si>
  <si>
    <t>Construcción de red de agua potable</t>
  </si>
  <si>
    <t>Red de agua potable realizado/Red de agua potable autorizado</t>
  </si>
  <si>
    <t>ml</t>
  </si>
  <si>
    <t>Construcción de drenaje realizado (una vez autorizada la propuesta de inversión)</t>
  </si>
  <si>
    <t>Construcción de drenajes</t>
  </si>
  <si>
    <t>Drenajes construidos/Drenajes autorizados</t>
  </si>
  <si>
    <t>Vigilar el cumplimiento normativo y el desempeño de las unidades administrativas,  revisando el ingreso y la ejecución de los recursos públicos en base a los principios de eficiencia, eficacia y economía en la consecución de los objetivos institucionales, fomentando la transparencia, la rendición de cuentas e inhibiendo la corrupción.</t>
  </si>
  <si>
    <t>Obtener en cada evaluación del cumplimiento de la Ley de Transparencia, una calificación superior con respecto a la última evaluación inmediata anterior.</t>
  </si>
  <si>
    <t>Mejorar el nivel de cumplimiento de la Ley de Transparencia con respecto a la evaluación inmediata anterior.</t>
  </si>
  <si>
    <t>Evaluación del periodo y evaluación inmediata anterior</t>
  </si>
  <si>
    <t>Inicio de procedimientos de responsabilidad administrativa derivados de los reportes ciudadanos no atendidos en tiempo y forma.</t>
  </si>
  <si>
    <t>Dar seguimiento a los reportes ciudadanos no atendidos en tiempo y forma con el inicio de procedimientos administrativos</t>
  </si>
  <si>
    <t>Procedimientos de responsabilidad administrativa iniciados / reportes ciudadanos recibidos para el inicio de procedimientos de responsabilidad administrativa.</t>
  </si>
  <si>
    <t>Construcción total de vialidades de concreto hidráulico en el municipio (una vez autorizada la propuesta de inversión)</t>
  </si>
  <si>
    <t>Vialidades concreto hidráulico</t>
  </si>
  <si>
    <t>Vialidades con construcción de concreto hidráulico/Vialidad autorizadas</t>
  </si>
  <si>
    <t>m2</t>
  </si>
  <si>
    <t>Mantemiento y rehabilitación de vialidades asfaltadas zona urbana (una vez autorizada la propuesta de inversión)</t>
  </si>
  <si>
    <t>Mantenimiento y rehabilitación a las vialidades</t>
  </si>
  <si>
    <t>Vialidades con mantenimiento y rehabilitación/Vialidades autorizadas</t>
  </si>
  <si>
    <t>m3</t>
  </si>
  <si>
    <t>Inicio de procedimientos de responsabilidad administrativa derivados de las observaciones de auditoría no solventadas en tiempo y forma dentro de un término de 40 días hábiles.</t>
  </si>
  <si>
    <t>Dar seguimiento a las observaciones de auditoría no solventadas en tiempo y forma con el inicio de procedimientos administrativos</t>
  </si>
  <si>
    <t>Procedimientos de responsabilidad administrativa iniciados / Observaciones de auditoria recibidas para inicio de procedimientos de responsabilidad administrativa.</t>
  </si>
  <si>
    <t>Concluir la revisión de las áreas críticas de la administración municipal.</t>
  </si>
  <si>
    <t>Iniciar la revisión de las áreas consideradas como críticas por el porcentaje de recursos que manejan</t>
  </si>
  <si>
    <t>Áreas críticas en las que se inició la revisión / Áreas críticas programadas para revisión</t>
  </si>
  <si>
    <t>Obras autorizadas y contratadas con liberación de recurso al termino del ejercicio fiscal.</t>
  </si>
  <si>
    <t>Obtener el total de obras autorizadas al término del ejercicio fiscal</t>
  </si>
  <si>
    <t>Obras autorizadas y contratadas/Total de Obras al término del ejercicio fiscal</t>
  </si>
  <si>
    <t>50%</t>
  </si>
  <si>
    <t>Obras con avance porcentual financiero con supervisor de obra asignadas.</t>
  </si>
  <si>
    <t>Conocer el avance financiero de las obras asignadas</t>
  </si>
  <si>
    <t>Obras con supervisores/Obras con avances financieros</t>
  </si>
  <si>
    <t>La construcción de infraestructura necesaria para la urbanización, mantenimiento y rehabilitación de vialidades, escuelas, centros de salud, áreas recreativas y deportivas, aplicando correctamente los recursos asignados acorde a las reglas de operación, para que beneficie a la ciudadana.</t>
  </si>
  <si>
    <t>Elaboración y revisión del reporte del avance físico-financiero porcentual de obra semanal (a partir de la fecha de contratación)</t>
  </si>
  <si>
    <t>Elaborar semanalmente el informe de los avances físicos financieros de las obras que se realicen.</t>
  </si>
  <si>
    <t>Informes elaborados /informes planeados</t>
  </si>
  <si>
    <t>Concluir la revisión del 80% de los recursos públicos del año anterior.</t>
  </si>
  <si>
    <t>Concluir la revisión de los recursos públicos programados</t>
  </si>
  <si>
    <t>Recursos públicos revisados / recursos públicos programados para revisión</t>
  </si>
  <si>
    <t>Iniciar la revisión del 80% de los recursos públicos del año anterior.</t>
  </si>
  <si>
    <t>Dar inicio a la revisión de los recursos públicos programados</t>
  </si>
  <si>
    <t>Recursos públicos en revisión / recursos públicos programados para revisión</t>
  </si>
  <si>
    <t>Número de áreas inciadas entre el número de áreas en revisión concluidas.</t>
  </si>
  <si>
    <t>Verificar la conclusión de las areas en revisión iniciadas</t>
  </si>
  <si>
    <t>Areas en revisión concluidas / areas para revisión iniciadas</t>
  </si>
  <si>
    <t>La expedición de la licencia de construcción, cumpliendo con las bases normativas de la planeación urbana.</t>
  </si>
  <si>
    <t>Expedir las licencias de constriucción en un término de diez días hábiles</t>
  </si>
  <si>
    <t>Entregar las licencias de construción en un tiempo no mayor a 10 días hábiles.</t>
  </si>
  <si>
    <t>Licencias entregadas en un tiempo no mayor a 10 días hábiles / solicitudes de licencias recibidas que cumplen los requisitos</t>
  </si>
  <si>
    <t>Integrar, entregar y solventar la cuenta pública mediante la comprobación correcta y en apego a la Ley de los recursos ejercidos de forma eficaz, eficiente y con transparencia</t>
  </si>
  <si>
    <t>Atender en el plazo establecido el total de observaciones a la cuenta pública determinadas por la Auditoría General del Estado</t>
  </si>
  <si>
    <t>Atender el 100% de las observaciones realizadas por la ASE a la cuenta pública en el tiempo solicitado.</t>
  </si>
  <si>
    <t>Observaciones determinadas por la ASE/ observaciones atendidas en el plazo señalado</t>
  </si>
  <si>
    <t>Integrar, entregar y solventar la cuenta pública mediante la comprobación correcta y en apego a la Ley de los recursos ejercidos de forma eficaz, eficiente y con transparencia.</t>
  </si>
  <si>
    <t>Entregar en tiempo y forma la cuenta pública a la A.S.E.</t>
  </si>
  <si>
    <t>Entregar la cuenta pública a la Auditoria Superior del Estado de Guerrero en la fecha y la forma en cómo la solicite</t>
  </si>
  <si>
    <t>Fecha de recibido de la cuenta pública por la AGE/ fecha de solicitada</t>
  </si>
  <si>
    <t>Número de áreas en revisión programadas entre el número de áreas en revisión iniciadas</t>
  </si>
  <si>
    <t>Inciar la revisión de las areas programadas</t>
  </si>
  <si>
    <t>Revisiones iniciadas / revisiones programadas</t>
  </si>
  <si>
    <t>Atender las necesidades de la comprobación en pobreza de alto grado de marginación a través de la atención específica a los sectores de cada uno de los programas sociales, mejorando sus condiciones de vida y contribuyendo al restablecimiento del tejido social.</t>
  </si>
  <si>
    <t>Comprobación al 100% de todos los recursos ejercidos</t>
  </si>
  <si>
    <t>Comprobar al 100% todos los recursos ejercidos en los programas</t>
  </si>
  <si>
    <t>Programas comprobados / programas ejercidos</t>
  </si>
  <si>
    <t>Alcanzar el 100% de la planeación de metas programas</t>
  </si>
  <si>
    <t>Alcanzar las metas programadas en los procedimientos de soporte al macroproceso</t>
  </si>
  <si>
    <t>Metas alcanzadas / metas programadas</t>
  </si>
  <si>
    <t>Realizar acciones preventivas, valorar riesgos que atenten contra la integridad física de la población (solicitante y en desastre), mediante la activación de los protocolos ante la presencia de los fenómenos naturales.</t>
  </si>
  <si>
    <t>Cumplimiento de las actividades programadas</t>
  </si>
  <si>
    <t>Cumplir las actividades programadas dentro de los procedimientos de soporte para la activación de los protocolos ante la presencia de los fenómenos naturales.</t>
  </si>
  <si>
    <t>Atención al 100% de los servicios solicitados</t>
  </si>
  <si>
    <t>Atender las solicitudes de visto bueno en materia de protección civil que se reciban</t>
  </si>
  <si>
    <t>Solicitudes atendidas en el tiempo establecido / solicitudes recibidas</t>
  </si>
  <si>
    <t>Cumplir al 100% con el calendario del mantenimiento preventivo en el tiempo establecido (acudir al área y diagnosticar).</t>
  </si>
  <si>
    <t>Cumplimiento del programa preventivo de los servicios de tecnologías de la información y comunicaciones</t>
  </si>
  <si>
    <t>Número de áreas programadas/Número de áreas diagnosticadas</t>
  </si>
  <si>
    <t>322</t>
  </si>
  <si>
    <t>26</t>
  </si>
  <si>
    <t>Expedición de documentos que otorguen identidad y seguridad jurídica a la sociedad a través del registro, resguardo, custodia, certificación, regularización y rectificación. Dando publicidad a los actos y hechos del estado civil de las personas.</t>
  </si>
  <si>
    <t>Recepción de solicitudes de actos registrales entregados en un día.</t>
  </si>
  <si>
    <t>Atender las solicitudes de documentos civiles</t>
  </si>
  <si>
    <t>Solicitudes atendidas en el tiempo establecido/ solicitudes recibidas</t>
  </si>
  <si>
    <t>99.78%</t>
  </si>
  <si>
    <t>Actas certificadas entregadas  en un término no mayor a tres días hábiles.</t>
  </si>
  <si>
    <t>Atender las solicitudes de documentos civiles en los tiempos señalados</t>
  </si>
  <si>
    <t>Salvaguardar los recursos naturales y mantener el equilibrio ecológico aplicando la legislación ambiental vigente.</t>
  </si>
  <si>
    <t>Celebrar convenio de prácticas profesionales de veterinaria con estudiantes de la Universidad Autónoma de Guerrero.</t>
  </si>
  <si>
    <t>Para la realización de las esterilizaciones se ha solicitado el apoyo de la UAGro a través de la Escuela de Veterinaria Unidad Académica de Tecpan de Galeana, llevando a cabo las prácticas profesionales de sus estudiantes.</t>
  </si>
  <si>
    <t>Celebración del contrato convenido.</t>
  </si>
  <si>
    <t>Atender al 100% las solicitudes de falla y de nuevos servicios de TIC'S en el tiempo establecido (acudir al área y diagnosticar)</t>
  </si>
  <si>
    <t>Atención a las solicitudes de servicios de TICS que hacen las dependencias en el tiempo establecido</t>
  </si>
  <si>
    <t>Atender solicitudes de mantenimiento preventivo y correctivo de los bienes muebles e inmuebles, a los equipos de aire acondicionado, de radiocomunicación y parque vehicular propiedad del H. Ayuntamiento.</t>
  </si>
  <si>
    <t>Ejecutar los programas de mantenimiento preventivo en los tiempos establecidos</t>
  </si>
  <si>
    <t>Realizar los programas de mantenimiento preventivo de los bienes muebles e inmuebles, equipos de aire acondicionado, radiocomunicación y parque vehicular propiedad del H. Ayuntamiento de acuerdo a lo planeado.</t>
  </si>
  <si>
    <t>Programa de mantenimiento preventivo realizado / programa de mantenimiento preventivo planeado.</t>
  </si>
  <si>
    <t>Solicitudes recibidas contra el total de solicitudes atendidas en el tiempo establecido.</t>
  </si>
  <si>
    <t>Atender las solicitudes de los servicios en los tiempos establecidos en los departamentos, de acuerdo al servicio que proporcionan.</t>
  </si>
  <si>
    <t>Servicios atendidos en los tiempos establecidos / servicios solicitados</t>
  </si>
  <si>
    <t>Atender las denuncias de maltrato animal y abandono.</t>
  </si>
  <si>
    <t>La Dirección General de Ecología Municipal participa y crea un módulo móvil para la realización de esterilizaciones para la estabilidad de la población de perros y gatos así como también atender los casos de maltrato y abandono animal.</t>
  </si>
  <si>
    <t>Número de denuncias recibidas/Número de denuncias atendidas</t>
  </si>
  <si>
    <t>Campaña de esterilización de gatos y perros.</t>
  </si>
  <si>
    <t>Necesidad y solicitud expresa de la sociedad al Municipio, a través de los grupos animalistas que exigían el cumplimiento a la Ley 491 de Bienestar Animal del Estado de Guerrero.</t>
  </si>
  <si>
    <t>Número de esterilizaciones programadas/Número de esterilizaciones realizadas</t>
  </si>
  <si>
    <t>500</t>
  </si>
  <si>
    <t>150</t>
  </si>
  <si>
    <t>58</t>
  </si>
  <si>
    <t>Detección y atención de descargas clandestinas de aguas negras en las playas del municipio.</t>
  </si>
  <si>
    <t>Llevar a cabo inspecciones para la verificación de la correcta aplicación de las descargas en el municipio.</t>
  </si>
  <si>
    <t>Número de supervisiones</t>
  </si>
  <si>
    <t>100.00%</t>
  </si>
  <si>
    <t>Proveer el recurso humano competente y comprometido, que contribuya a alcanzar los resultados óptimos que impulsen el desarrollo eficaz del sistema de gestión de la calidad y de los macroprocesos del gobierno municipal.</t>
  </si>
  <si>
    <t>Realizar el seguimiento del estudio de clima laboral reciente, en las Dependencias a las cuales se les aplicó el cuestionario.</t>
  </si>
  <si>
    <t>Obtener la información para la detección del clima laboral, para generar las acciones correspondientes.</t>
  </si>
  <si>
    <t>Seguimientos realizados/Seguimientos programados</t>
  </si>
  <si>
    <t>Capacitar al personal del H. Ayuntamiento.</t>
  </si>
  <si>
    <t>Personal capacitado / personal que se planea capacitar</t>
  </si>
  <si>
    <t>Enviar los Formatos Únicos de Movimientos, al Departamento de nómina, un día después de su autorización.</t>
  </si>
  <si>
    <t>Emisión de los FUM autorizados para generar el alta en nómina del trabajador.</t>
  </si>
  <si>
    <t>FUM enviados a nómina/FUM autorizados</t>
  </si>
  <si>
    <t>Certificación de las playas.</t>
  </si>
  <si>
    <t>Recaudar ingresos por concepto de servicios y derechos que la Dirección de Ecología y Protección al Medio Ambiente ofrece.</t>
  </si>
  <si>
    <t>Recaudación de ingresos por servicios y derechos de Ecología</t>
  </si>
  <si>
    <t>Recaudación realizada / Recaudación programada</t>
  </si>
  <si>
    <t>$6,740,455.00</t>
  </si>
  <si>
    <t>$1,211,852.28</t>
  </si>
  <si>
    <t>$220,466.51</t>
  </si>
  <si>
    <t>Mantenimiento y conservación de la imagen e infraestructura urbana de la zona turística del municipio</t>
  </si>
  <si>
    <t>Mantenimiento de la infraestructura urbana en la zona turistica</t>
  </si>
  <si>
    <t>Mantenimiento realizado / Mantenimiento programado</t>
  </si>
  <si>
    <t>149.24%</t>
  </si>
  <si>
    <t>Proveer eficazmente los servicios y recursos materiales necesarios para la operación  de las actividades del H. Ayuntamiento</t>
  </si>
  <si>
    <t>Atender en un tiempo no mayor a 15 días hábiles y con las características registradas en la orden de compra, el 100% de las solicitudes  de servicios y recursos materiales hasta 200 mil pesos que cumplan con los requisitos.</t>
  </si>
  <si>
    <t>Contratar los bienes y servicios hasta 200 mil pesos que solicitados por las dependencias para su operación</t>
  </si>
  <si>
    <t>Servicios contratados un tiempo no mayor a 15 días hábiles/ servicios solicitados</t>
  </si>
  <si>
    <t>91.67%</t>
  </si>
  <si>
    <t>Atender y suministrar de forma oportuna las solicitudes de adquisición de materiales y contratación de servicios de las Dependencias del  H. Ayuntamiento, coadyuvando en la operación óptima de las mismas.</t>
  </si>
  <si>
    <t>Realizar la contratación de los bienes y servicios mayores a 200 mil un peso de las solicitudes de las dependencias autorizadas por el Comité de Adquisiciones. (Desde la autorización del Comité hasta el contrato firmado o compra)</t>
  </si>
  <si>
    <t>Contratar los bienes y servicios superiores a 200 mil un pesos solicitados por las dependencias para su operación</t>
  </si>
  <si>
    <t>Servicios contratados / servicios solicitados</t>
  </si>
  <si>
    <t>89.29%</t>
  </si>
  <si>
    <t>Operación y funcionamiento de la Dirección de Maquinaria Pesada y Parque Vehicular</t>
  </si>
  <si>
    <t>Atención a las solicitudes de maquinaria pesada en el tiempo establecido</t>
  </si>
  <si>
    <t>Rehabilitación y desazolve de rejillas pluviales de acero y señalización horizontal</t>
  </si>
  <si>
    <t>Atención a la rehabilitación y desazolve de rejillas pluviales y señalización horizontal</t>
  </si>
  <si>
    <t>Atención a la rehabilitación y desazolve de rejillas pluviales y señalización horizontal en el tiempo establecido / Solicitudes recibidas</t>
  </si>
  <si>
    <t>Recolección de basura</t>
  </si>
  <si>
    <t>Toneladas de basura recolectadas</t>
  </si>
  <si>
    <t>Recolección de basura de rutas realizadas/ Recolección de basura de rutas programadas</t>
  </si>
  <si>
    <t>134%</t>
  </si>
  <si>
    <t>Analizar, recaudar y evaluar los ingresos propios mandatados en Ley de Ingresos, con transparencia, eficiencia y estrictamente apegados a la legislación vigente.</t>
  </si>
  <si>
    <t>Medir la eficacia de la recaudación de los ingresos propios respecto al presupuesto de ingresos</t>
  </si>
  <si>
    <t>Contar la información de la recaudación mensual</t>
  </si>
  <si>
    <t>$1,312,807,059.00</t>
  </si>
  <si>
    <t>$246,451,092.00</t>
  </si>
  <si>
    <t>$181,160,735.00</t>
  </si>
  <si>
    <t>Difusión de actividades del Gobierno Municipal.</t>
  </si>
  <si>
    <t>Difundir en los medios de comunicación las actividades realizadas por las Dependencias Municipales</t>
  </si>
  <si>
    <t>Eventos difundidos / Solicitudes de difusión de eventos recibidas</t>
  </si>
  <si>
    <t>Otorgar atención personalizada a personalidades y visitantes, brindando amplia y oportuna información, orientación y asistencia, mediante prestadores de servicios turísticos capacitados, con el fin de incrementar la afluencia turística nacional y extranjera, ocupación hotelera y derrama económica, para lograr la competitividad del destino y la satisfacción de los visitantes.</t>
  </si>
  <si>
    <t>Coadyuvar al aumento de la derrama económica en temporada alta en un 3% comparado con el año anterior.</t>
  </si>
  <si>
    <t>Lograr una derrama económica superior en un 3% con respecto al año anterior</t>
  </si>
  <si>
    <t>Derrama económica del año anterior y derrama económica del presente año</t>
  </si>
  <si>
    <t>$4,287,116,000.00</t>
  </si>
  <si>
    <t>$1,300,000,000.00</t>
  </si>
  <si>
    <t>Mantenimiento a mercados municipales</t>
  </si>
  <si>
    <t>Dar el mantenimiento a los mercados municipales para mantener su operación en condiciones adecuadas.</t>
  </si>
  <si>
    <t>Mantenimientos a mercados realizados / mantenimientos programados</t>
  </si>
  <si>
    <t>91.42%</t>
  </si>
  <si>
    <t>Otorgamiento de permisos de osario, guarda y custodia</t>
  </si>
  <si>
    <t>Otorgar los permisos de osario, guarda y custodia solicitados en los tiempos establecidos</t>
  </si>
  <si>
    <t>Permisos entregados en los tiempos solicitados / permisos solicitados</t>
  </si>
  <si>
    <t>96.27%</t>
  </si>
  <si>
    <t>Mantenimiento de áreas verdes</t>
  </si>
  <si>
    <t>Áreas verdes con mantenimiento / áreas verdes del municipio</t>
  </si>
  <si>
    <t>102%</t>
  </si>
  <si>
    <t>Coadyuvar al aumento de la ocupación hotelera en temporada alta en un 2% comparado con el año anterior.</t>
  </si>
  <si>
    <t>Lograr un incremento del 2% de ocupación hotelera con respecto al año anterior</t>
  </si>
  <si>
    <t>Ocupación hotelera del año anterior y ocupación hotelera del presente año</t>
  </si>
  <si>
    <t>157</t>
  </si>
  <si>
    <t>50</t>
  </si>
  <si>
    <t>Otorgar atención personalizada a personalidades y visitantes, brindando amplia y oportuna información, orientación y asistencia, mediante prestadores de servicios turísticos capacitados, con el fin de coadyuvar al incremento de la afluencia turística nacional y extranjera, ocupación hotelera y derrama económica, para lograr la competitividad del destino y la satisfacción de los visitantes.</t>
  </si>
  <si>
    <t>Coadyuvar al aumento de la afluencia turística en temporada alta en un 2% comparado con el año anterior.</t>
  </si>
  <si>
    <t>Lograr un incremento del 2% de turistas con respecto al año anterior</t>
  </si>
  <si>
    <t>Afluencia turística del año anterior y afluencia turística del presente año</t>
  </si>
  <si>
    <t>1,106,133</t>
  </si>
  <si>
    <t>350,000</t>
  </si>
  <si>
    <t>Informar al ciudadano dentro de los dos días hábiles siguientes de obtener la respuesta de las dependencias</t>
  </si>
  <si>
    <t>Informar a la ciudadanía respecto a sus solicitudes de demanda dentro de los dos días hábiles siguientes de obtener la respuesta</t>
  </si>
  <si>
    <t>Total de repuestas de las dependencias/Total de respuestas informadas</t>
  </si>
  <si>
    <t>Electrificación y ampliación de redes del municipio de Tlapehuala</t>
  </si>
  <si>
    <t>Mantenimiento a la iluminación del municipio de Tlapehuala</t>
  </si>
  <si>
    <t>Cumplir los requisitos de la norma ISO 9001:2015 y lograr la certificación del Sistema de Gestión de Calidad, del Ayuntamiento de Tlapehuala.</t>
  </si>
  <si>
    <t>Proporcionar, mantener y administrar los servicios de tecnologías de la información y comunicaciones, a todas las áreas del Ayuntamiento Constitucional de Tlapehuala, acorde a las necesidades de las mismas y con base en el plan municipal de desarrollo.</t>
  </si>
  <si>
    <t>Mantener la Certificación Blue Flag de las 5 Playas en el Mpio. de Tlapehuala (Icacos 1 y 2, Revolcadero 1 y 2, Pie de la Cuesta)</t>
  </si>
  <si>
    <t>Continuar con la certificación Blue Flag de las 5 playas más representativas del Puerto de Tlapehuala.</t>
  </si>
  <si>
    <t>Comunicar las actividades, programas y avances de la gestión gubernamental del presidente municipal de Tlapehuala, con oportunidad, veracidad y transparencia, ofreciendo productos informativos que rindan cuentas de las acciones y decisiones del gobierno, para fortalecer sus vínculos con los ciudadanos.</t>
  </si>
  <si>
    <t>Dar mantenimiento a las áreas verdes del municipio de Tlapehuala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</si>
</sst>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1" xfId="0" applyFont="1" applyBorder="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1" xfId="0" applyNumberFormat="1" applyFont="1" applyBorder="1" applyAlignment="1">
      <alignment vertical="top" wrapText="1"/>
    </xf>
    <xf numFmtId="0" fontId="2"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52"/>
  <sheetViews>
    <sheetView tabSelected="1" topLeftCell="N2" workbookViewId="0">
      <selection activeCell="E80" sqref="E80"/>
    </sheetView>
  </sheetViews>
  <sheetFormatPr baseColWidth="10" defaultColWidth="9.140625" defaultRowHeight="15" x14ac:dyDescent="0.25"/>
  <cols>
    <col min="1" max="1" width="11.85546875" customWidth="1"/>
    <col min="2" max="2" width="18.85546875" customWidth="1"/>
    <col min="3" max="3" width="26.140625" customWidth="1"/>
    <col min="4" max="4" width="38.5703125" bestFit="1" customWidth="1"/>
    <col min="5" max="5" width="204.7109375" bestFit="1" customWidth="1"/>
    <col min="6" max="6" width="19.7109375" bestFit="1" customWidth="1"/>
    <col min="7" max="7" width="20" bestFit="1" customWidth="1"/>
    <col min="8" max="8" width="253.85546875" bestFit="1" customWidth="1"/>
    <col min="9" max="9" width="255" bestFit="1" customWidth="1"/>
    <col min="10" max="10" width="44.5703125" bestFit="1" customWidth="1"/>
    <col min="11" max="11" width="20.85546875" bestFit="1" customWidth="1"/>
    <col min="12" max="12" width="16.85546875" bestFit="1" customWidth="1"/>
    <col min="13" max="13" width="19" bestFit="1" customWidth="1"/>
    <col min="14" max="14" width="24" bestFit="1" customWidth="1"/>
    <col min="15" max="15" width="40.28515625" bestFit="1" customWidth="1"/>
    <col min="16" max="16" width="27.5703125" bestFit="1" customWidth="1"/>
    <col min="17" max="17" width="63.5703125" bestFit="1" customWidth="1"/>
    <col min="18" max="18" width="73.140625" bestFit="1" customWidth="1"/>
    <col min="19" max="19" width="17.5703125" bestFit="1" customWidth="1"/>
    <col min="20" max="20" width="20"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c r="H3" s="4"/>
      <c r="I3" s="4"/>
    </row>
    <row r="4" spans="1:20"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row>
    <row r="5" spans="1:20"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row>
    <row r="6" spans="1:20" x14ac:dyDescent="0.25">
      <c r="A6" s="3" t="s">
        <v>31</v>
      </c>
      <c r="B6" s="4"/>
      <c r="C6" s="4"/>
      <c r="D6" s="4"/>
      <c r="E6" s="4"/>
      <c r="F6" s="4"/>
      <c r="G6" s="4"/>
      <c r="H6" s="4"/>
      <c r="I6" s="4"/>
      <c r="J6" s="4"/>
      <c r="K6" s="4"/>
      <c r="L6" s="4"/>
      <c r="M6" s="4"/>
      <c r="N6" s="4"/>
      <c r="O6" s="4"/>
      <c r="P6" s="4"/>
      <c r="Q6" s="4"/>
      <c r="R6" s="4"/>
      <c r="S6" s="4"/>
      <c r="T6" s="4"/>
    </row>
    <row r="7" spans="1:20" ht="39"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row>
    <row r="8" spans="1:20" ht="63.75" x14ac:dyDescent="0.25">
      <c r="A8" s="2" t="s">
        <v>52</v>
      </c>
      <c r="B8" s="6">
        <v>44378</v>
      </c>
      <c r="C8" s="6">
        <v>44469</v>
      </c>
      <c r="D8" s="2" t="s">
        <v>53</v>
      </c>
      <c r="E8" s="2" t="s">
        <v>54</v>
      </c>
      <c r="F8" s="2" t="s">
        <v>55</v>
      </c>
      <c r="G8" s="2" t="s">
        <v>56</v>
      </c>
      <c r="H8" s="2" t="s">
        <v>57</v>
      </c>
      <c r="I8" s="2" t="s">
        <v>58</v>
      </c>
      <c r="J8" s="2" t="s">
        <v>59</v>
      </c>
      <c r="K8" s="2" t="s">
        <v>60</v>
      </c>
      <c r="L8" s="2" t="s">
        <v>61</v>
      </c>
      <c r="M8" s="2" t="s">
        <v>62</v>
      </c>
      <c r="N8" s="2" t="s">
        <v>63</v>
      </c>
      <c r="O8" s="2" t="s">
        <v>64</v>
      </c>
      <c r="P8" s="2" t="s">
        <v>65</v>
      </c>
      <c r="Q8" s="2" t="s">
        <v>66</v>
      </c>
      <c r="R8" s="6">
        <v>44827</v>
      </c>
      <c r="S8" s="6">
        <v>44834</v>
      </c>
      <c r="T8" s="2" t="s">
        <v>67</v>
      </c>
    </row>
    <row r="9" spans="1:20" ht="45" customHeight="1" x14ac:dyDescent="0.25">
      <c r="A9" s="2" t="s">
        <v>52</v>
      </c>
      <c r="B9" s="6">
        <v>44378</v>
      </c>
      <c r="C9" s="6">
        <v>44469</v>
      </c>
      <c r="D9" s="2" t="s">
        <v>53</v>
      </c>
      <c r="E9" s="2" t="s">
        <v>68</v>
      </c>
      <c r="F9" s="2" t="s">
        <v>55</v>
      </c>
      <c r="G9" s="2" t="s">
        <v>69</v>
      </c>
      <c r="H9" s="2" t="s">
        <v>70</v>
      </c>
      <c r="I9" s="2" t="s">
        <v>71</v>
      </c>
      <c r="J9" s="2" t="s">
        <v>59</v>
      </c>
      <c r="K9" s="2" t="s">
        <v>72</v>
      </c>
      <c r="L9" s="2" t="s">
        <v>73</v>
      </c>
      <c r="M9" s="2" t="s">
        <v>62</v>
      </c>
      <c r="N9" s="2" t="s">
        <v>74</v>
      </c>
      <c r="O9" s="2" t="s">
        <v>64</v>
      </c>
      <c r="P9" s="2" t="s">
        <v>75</v>
      </c>
      <c r="Q9" s="2" t="s">
        <v>66</v>
      </c>
      <c r="R9" s="6">
        <v>44827</v>
      </c>
      <c r="S9" s="6">
        <v>44834</v>
      </c>
      <c r="T9" s="2" t="s">
        <v>67</v>
      </c>
    </row>
    <row r="10" spans="1:20" ht="45" customHeight="1" x14ac:dyDescent="0.25">
      <c r="A10" s="2" t="s">
        <v>52</v>
      </c>
      <c r="B10" s="6">
        <v>44378</v>
      </c>
      <c r="C10" s="6">
        <v>44469</v>
      </c>
      <c r="D10" s="2" t="s">
        <v>53</v>
      </c>
      <c r="E10" s="2" t="s">
        <v>76</v>
      </c>
      <c r="F10" s="2" t="s">
        <v>55</v>
      </c>
      <c r="G10" s="2" t="s">
        <v>77</v>
      </c>
      <c r="H10" s="2" t="s">
        <v>78</v>
      </c>
      <c r="I10" s="2" t="s">
        <v>79</v>
      </c>
      <c r="J10" s="2" t="s">
        <v>80</v>
      </c>
      <c r="K10" s="2" t="s">
        <v>62</v>
      </c>
      <c r="L10" s="2" t="s">
        <v>81</v>
      </c>
      <c r="M10" s="2" t="s">
        <v>62</v>
      </c>
      <c r="N10" s="2" t="s">
        <v>62</v>
      </c>
      <c r="O10" s="2" t="s">
        <v>82</v>
      </c>
      <c r="P10" s="2" t="s">
        <v>83</v>
      </c>
      <c r="Q10" s="2" t="s">
        <v>66</v>
      </c>
      <c r="R10" s="6">
        <v>44827</v>
      </c>
      <c r="S10" s="6">
        <v>44834</v>
      </c>
      <c r="T10" s="2" t="s">
        <v>67</v>
      </c>
    </row>
    <row r="11" spans="1:20" ht="45" customHeight="1" x14ac:dyDescent="0.25">
      <c r="A11" s="2" t="s">
        <v>52</v>
      </c>
      <c r="B11" s="6">
        <v>44378</v>
      </c>
      <c r="C11" s="6">
        <v>44469</v>
      </c>
      <c r="D11" s="2" t="s">
        <v>53</v>
      </c>
      <c r="E11" s="2" t="s">
        <v>84</v>
      </c>
      <c r="F11" s="2" t="s">
        <v>85</v>
      </c>
      <c r="G11" s="2" t="s">
        <v>86</v>
      </c>
      <c r="H11" s="2" t="s">
        <v>87</v>
      </c>
      <c r="I11" s="2" t="s">
        <v>88</v>
      </c>
      <c r="J11" s="2" t="s">
        <v>80</v>
      </c>
      <c r="K11" s="2" t="s">
        <v>89</v>
      </c>
      <c r="L11" s="2" t="s">
        <v>90</v>
      </c>
      <c r="M11" s="2" t="s">
        <v>62</v>
      </c>
      <c r="N11" s="2" t="s">
        <v>62</v>
      </c>
      <c r="O11" s="2" t="s">
        <v>82</v>
      </c>
      <c r="P11" s="2" t="s">
        <v>91</v>
      </c>
      <c r="Q11" s="2" t="s">
        <v>66</v>
      </c>
      <c r="R11" s="6">
        <v>44827</v>
      </c>
      <c r="S11" s="6">
        <v>44834</v>
      </c>
      <c r="T11" s="2" t="s">
        <v>67</v>
      </c>
    </row>
    <row r="12" spans="1:20" ht="45" customHeight="1" x14ac:dyDescent="0.25">
      <c r="A12" s="2" t="s">
        <v>52</v>
      </c>
      <c r="B12" s="6">
        <v>44378</v>
      </c>
      <c r="C12" s="6">
        <v>44469</v>
      </c>
      <c r="D12" s="2" t="s">
        <v>53</v>
      </c>
      <c r="E12" s="2" t="s">
        <v>92</v>
      </c>
      <c r="F12" s="2" t="s">
        <v>85</v>
      </c>
      <c r="G12" s="2" t="s">
        <v>93</v>
      </c>
      <c r="H12" s="2" t="s">
        <v>94</v>
      </c>
      <c r="I12" s="2" t="s">
        <v>88</v>
      </c>
      <c r="J12" s="2" t="s">
        <v>80</v>
      </c>
      <c r="K12" s="2" t="s">
        <v>95</v>
      </c>
      <c r="L12" s="2" t="s">
        <v>96</v>
      </c>
      <c r="M12" s="2" t="s">
        <v>62</v>
      </c>
      <c r="N12" s="2" t="s">
        <v>62</v>
      </c>
      <c r="O12" s="2" t="s">
        <v>82</v>
      </c>
      <c r="P12" s="2" t="s">
        <v>97</v>
      </c>
      <c r="Q12" s="2" t="s">
        <v>66</v>
      </c>
      <c r="R12" s="6">
        <v>44827</v>
      </c>
      <c r="S12" s="6">
        <v>44834</v>
      </c>
      <c r="T12" s="2" t="s">
        <v>67</v>
      </c>
    </row>
    <row r="13" spans="1:20" ht="45" customHeight="1" x14ac:dyDescent="0.25">
      <c r="A13" s="2" t="s">
        <v>52</v>
      </c>
      <c r="B13" s="6">
        <v>44378</v>
      </c>
      <c r="C13" s="6">
        <v>44469</v>
      </c>
      <c r="D13" s="2" t="s">
        <v>53</v>
      </c>
      <c r="E13" s="2" t="s">
        <v>98</v>
      </c>
      <c r="F13" s="2" t="s">
        <v>85</v>
      </c>
      <c r="G13" s="2" t="s">
        <v>99</v>
      </c>
      <c r="H13" s="2" t="s">
        <v>100</v>
      </c>
      <c r="I13" s="2" t="s">
        <v>101</v>
      </c>
      <c r="J13" s="2" t="s">
        <v>59</v>
      </c>
      <c r="K13" s="2" t="s">
        <v>62</v>
      </c>
      <c r="L13" s="2" t="s">
        <v>102</v>
      </c>
      <c r="M13" s="2" t="s">
        <v>62</v>
      </c>
      <c r="N13" s="2" t="s">
        <v>62</v>
      </c>
      <c r="O13" s="2" t="s">
        <v>82</v>
      </c>
      <c r="P13" s="2" t="s">
        <v>83</v>
      </c>
      <c r="Q13" s="2" t="s">
        <v>66</v>
      </c>
      <c r="R13" s="6">
        <v>44827</v>
      </c>
      <c r="S13" s="6">
        <v>44834</v>
      </c>
      <c r="T13" s="2" t="s">
        <v>67</v>
      </c>
    </row>
    <row r="14" spans="1:20" ht="45" customHeight="1" x14ac:dyDescent="0.25">
      <c r="A14" s="2" t="s">
        <v>52</v>
      </c>
      <c r="B14" s="6">
        <v>44378</v>
      </c>
      <c r="C14" s="6">
        <v>44469</v>
      </c>
      <c r="D14" s="2" t="s">
        <v>53</v>
      </c>
      <c r="E14" s="2" t="s">
        <v>103</v>
      </c>
      <c r="F14" s="2" t="s">
        <v>104</v>
      </c>
      <c r="G14" s="2" t="s">
        <v>105</v>
      </c>
      <c r="H14" s="2" t="s">
        <v>106</v>
      </c>
      <c r="I14" s="2" t="s">
        <v>79</v>
      </c>
      <c r="J14" s="2" t="s">
        <v>80</v>
      </c>
      <c r="K14" s="2" t="s">
        <v>62</v>
      </c>
      <c r="L14" s="2" t="s">
        <v>107</v>
      </c>
      <c r="M14" s="2" t="s">
        <v>62</v>
      </c>
      <c r="N14" s="2" t="s">
        <v>62</v>
      </c>
      <c r="O14" s="2" t="s">
        <v>82</v>
      </c>
      <c r="P14" s="2" t="s">
        <v>108</v>
      </c>
      <c r="Q14" s="2" t="s">
        <v>66</v>
      </c>
      <c r="R14" s="6">
        <v>44827</v>
      </c>
      <c r="S14" s="6">
        <v>44834</v>
      </c>
      <c r="T14" s="2" t="s">
        <v>67</v>
      </c>
    </row>
    <row r="15" spans="1:20" ht="45" customHeight="1" x14ac:dyDescent="0.25">
      <c r="A15" s="2" t="s">
        <v>52</v>
      </c>
      <c r="B15" s="6">
        <v>44378</v>
      </c>
      <c r="C15" s="6">
        <v>44469</v>
      </c>
      <c r="D15" s="2" t="s">
        <v>109</v>
      </c>
      <c r="E15" s="2" t="s">
        <v>110</v>
      </c>
      <c r="F15" s="2" t="s">
        <v>85</v>
      </c>
      <c r="G15" s="2" t="s">
        <v>111</v>
      </c>
      <c r="H15" s="2" t="s">
        <v>112</v>
      </c>
      <c r="I15" s="2" t="s">
        <v>113</v>
      </c>
      <c r="J15" s="2" t="s">
        <v>59</v>
      </c>
      <c r="K15" s="2" t="s">
        <v>114</v>
      </c>
      <c r="L15" s="2" t="s">
        <v>115</v>
      </c>
      <c r="M15" s="2" t="s">
        <v>62</v>
      </c>
      <c r="N15" s="2" t="s">
        <v>116</v>
      </c>
      <c r="O15" s="2" t="s">
        <v>64</v>
      </c>
      <c r="P15" s="2" t="s">
        <v>117</v>
      </c>
      <c r="Q15" s="2" t="s">
        <v>66</v>
      </c>
      <c r="R15" s="6">
        <v>44827</v>
      </c>
      <c r="S15" s="6">
        <v>44834</v>
      </c>
      <c r="T15" s="2" t="s">
        <v>67</v>
      </c>
    </row>
    <row r="16" spans="1:20" ht="45" customHeight="1" x14ac:dyDescent="0.25">
      <c r="A16" s="2" t="s">
        <v>52</v>
      </c>
      <c r="B16" s="6">
        <v>44378</v>
      </c>
      <c r="C16" s="6">
        <v>44469</v>
      </c>
      <c r="D16" s="2" t="s">
        <v>118</v>
      </c>
      <c r="E16" s="2" t="s">
        <v>119</v>
      </c>
      <c r="F16" s="2" t="s">
        <v>55</v>
      </c>
      <c r="G16" s="2" t="s">
        <v>120</v>
      </c>
      <c r="H16" s="2" t="s">
        <v>121</v>
      </c>
      <c r="I16" s="2" t="s">
        <v>79</v>
      </c>
      <c r="J16" s="2" t="s">
        <v>59</v>
      </c>
      <c r="K16" s="2" t="s">
        <v>62</v>
      </c>
      <c r="L16" s="2" t="s">
        <v>90</v>
      </c>
      <c r="M16" s="2" t="s">
        <v>62</v>
      </c>
      <c r="N16" s="2" t="s">
        <v>122</v>
      </c>
      <c r="O16" s="2" t="s">
        <v>82</v>
      </c>
      <c r="P16" s="2" t="s">
        <v>108</v>
      </c>
      <c r="Q16" s="2" t="s">
        <v>66</v>
      </c>
      <c r="R16" s="6">
        <v>44827</v>
      </c>
      <c r="S16" s="6">
        <v>44834</v>
      </c>
      <c r="T16" s="2" t="s">
        <v>67</v>
      </c>
    </row>
    <row r="17" spans="1:20" ht="45" customHeight="1" x14ac:dyDescent="0.25">
      <c r="A17" s="2" t="s">
        <v>52</v>
      </c>
      <c r="B17" s="6">
        <v>44378</v>
      </c>
      <c r="C17" s="6">
        <v>44469</v>
      </c>
      <c r="D17" s="2" t="s">
        <v>109</v>
      </c>
      <c r="E17" s="2" t="s">
        <v>123</v>
      </c>
      <c r="F17" s="2" t="s">
        <v>85</v>
      </c>
      <c r="G17" s="2" t="s">
        <v>124</v>
      </c>
      <c r="H17" s="2" t="s">
        <v>125</v>
      </c>
      <c r="I17" s="2" t="s">
        <v>126</v>
      </c>
      <c r="J17" s="2" t="s">
        <v>59</v>
      </c>
      <c r="K17" s="2" t="s">
        <v>95</v>
      </c>
      <c r="L17" s="2" t="s">
        <v>127</v>
      </c>
      <c r="M17" s="2" t="s">
        <v>62</v>
      </c>
      <c r="N17" s="2" t="s">
        <v>128</v>
      </c>
      <c r="O17" s="2" t="s">
        <v>64</v>
      </c>
      <c r="P17" s="2" t="s">
        <v>129</v>
      </c>
      <c r="Q17" s="2" t="s">
        <v>66</v>
      </c>
      <c r="R17" s="6">
        <v>44827</v>
      </c>
      <c r="S17" s="6">
        <v>44834</v>
      </c>
      <c r="T17" s="2" t="s">
        <v>67</v>
      </c>
    </row>
    <row r="18" spans="1:20" ht="45" customHeight="1" x14ac:dyDescent="0.25">
      <c r="A18" s="2" t="s">
        <v>52</v>
      </c>
      <c r="B18" s="6">
        <v>44378</v>
      </c>
      <c r="C18" s="6">
        <v>44469</v>
      </c>
      <c r="D18" s="2" t="s">
        <v>109</v>
      </c>
      <c r="E18" s="2" t="s">
        <v>130</v>
      </c>
      <c r="F18" s="2" t="s">
        <v>85</v>
      </c>
      <c r="G18" s="2" t="s">
        <v>131</v>
      </c>
      <c r="H18" s="2" t="s">
        <v>132</v>
      </c>
      <c r="I18" s="2" t="s">
        <v>126</v>
      </c>
      <c r="J18" s="2" t="s">
        <v>59</v>
      </c>
      <c r="K18" s="2" t="s">
        <v>95</v>
      </c>
      <c r="L18" s="2" t="s">
        <v>133</v>
      </c>
      <c r="M18" s="2" t="s">
        <v>62</v>
      </c>
      <c r="N18" s="2" t="s">
        <v>128</v>
      </c>
      <c r="O18" s="2" t="s">
        <v>64</v>
      </c>
      <c r="P18" s="2" t="s">
        <v>129</v>
      </c>
      <c r="Q18" s="2" t="s">
        <v>66</v>
      </c>
      <c r="R18" s="6">
        <v>44827</v>
      </c>
      <c r="S18" s="6">
        <v>44834</v>
      </c>
      <c r="T18" s="2" t="s">
        <v>67</v>
      </c>
    </row>
    <row r="19" spans="1:20" ht="45" customHeight="1" x14ac:dyDescent="0.25">
      <c r="A19" s="2" t="s">
        <v>52</v>
      </c>
      <c r="B19" s="6">
        <v>44378</v>
      </c>
      <c r="C19" s="6">
        <v>44469</v>
      </c>
      <c r="D19" s="2" t="s">
        <v>109</v>
      </c>
      <c r="E19" s="2" t="s">
        <v>134</v>
      </c>
      <c r="F19" s="2" t="s">
        <v>85</v>
      </c>
      <c r="G19" s="2" t="s">
        <v>135</v>
      </c>
      <c r="H19" s="2" t="s">
        <v>136</v>
      </c>
      <c r="I19" s="2" t="s">
        <v>126</v>
      </c>
      <c r="J19" s="2" t="s">
        <v>59</v>
      </c>
      <c r="K19" s="2" t="s">
        <v>95</v>
      </c>
      <c r="L19" s="2" t="s">
        <v>133</v>
      </c>
      <c r="M19" s="2" t="s">
        <v>62</v>
      </c>
      <c r="N19" s="2" t="s">
        <v>128</v>
      </c>
      <c r="O19" s="2" t="s">
        <v>64</v>
      </c>
      <c r="P19" s="2" t="s">
        <v>137</v>
      </c>
      <c r="Q19" s="2" t="s">
        <v>66</v>
      </c>
      <c r="R19" s="6">
        <v>44827</v>
      </c>
      <c r="S19" s="6">
        <v>44834</v>
      </c>
      <c r="T19" s="2" t="s">
        <v>67</v>
      </c>
    </row>
    <row r="20" spans="1:20" ht="45" customHeight="1" x14ac:dyDescent="0.25">
      <c r="A20" s="2" t="s">
        <v>52</v>
      </c>
      <c r="B20" s="6">
        <v>44378</v>
      </c>
      <c r="C20" s="6">
        <v>44469</v>
      </c>
      <c r="D20" s="2" t="s">
        <v>109</v>
      </c>
      <c r="E20" s="2" t="s">
        <v>138</v>
      </c>
      <c r="F20" s="2" t="s">
        <v>85</v>
      </c>
      <c r="G20" s="2" t="s">
        <v>139</v>
      </c>
      <c r="H20" s="2" t="s">
        <v>140</v>
      </c>
      <c r="I20" s="2" t="s">
        <v>141</v>
      </c>
      <c r="J20" s="2" t="s">
        <v>59</v>
      </c>
      <c r="K20" s="2" t="s">
        <v>142</v>
      </c>
      <c r="L20" s="2" t="s">
        <v>143</v>
      </c>
      <c r="M20" s="2" t="s">
        <v>62</v>
      </c>
      <c r="N20" s="2" t="s">
        <v>128</v>
      </c>
      <c r="O20" s="2" t="s">
        <v>64</v>
      </c>
      <c r="P20" s="2" t="s">
        <v>117</v>
      </c>
      <c r="Q20" s="2" t="s">
        <v>66</v>
      </c>
      <c r="R20" s="6">
        <v>44827</v>
      </c>
      <c r="S20" s="6">
        <v>44834</v>
      </c>
      <c r="T20" s="2" t="s">
        <v>67</v>
      </c>
    </row>
    <row r="21" spans="1:20" ht="45" customHeight="1" x14ac:dyDescent="0.25">
      <c r="A21" s="2" t="s">
        <v>52</v>
      </c>
      <c r="B21" s="6">
        <v>44378</v>
      </c>
      <c r="C21" s="6">
        <v>44469</v>
      </c>
      <c r="D21" s="2" t="s">
        <v>118</v>
      </c>
      <c r="E21" s="2" t="s">
        <v>144</v>
      </c>
      <c r="F21" s="2" t="s">
        <v>85</v>
      </c>
      <c r="G21" s="2" t="s">
        <v>145</v>
      </c>
      <c r="H21" s="2" t="s">
        <v>146</v>
      </c>
      <c r="I21" s="2" t="s">
        <v>147</v>
      </c>
      <c r="J21" s="2" t="s">
        <v>59</v>
      </c>
      <c r="K21" s="2" t="s">
        <v>148</v>
      </c>
      <c r="L21" s="2" t="s">
        <v>149</v>
      </c>
      <c r="M21" s="2" t="s">
        <v>62</v>
      </c>
      <c r="N21" s="2" t="s">
        <v>150</v>
      </c>
      <c r="O21" s="2" t="s">
        <v>82</v>
      </c>
      <c r="P21" s="2" t="s">
        <v>151</v>
      </c>
      <c r="Q21" s="2" t="s">
        <v>66</v>
      </c>
      <c r="R21" s="6">
        <v>44827</v>
      </c>
      <c r="S21" s="6">
        <v>44834</v>
      </c>
      <c r="T21" s="2" t="s">
        <v>67</v>
      </c>
    </row>
    <row r="22" spans="1:20" ht="45" customHeight="1" x14ac:dyDescent="0.25">
      <c r="A22" s="2" t="s">
        <v>52</v>
      </c>
      <c r="B22" s="6">
        <v>44378</v>
      </c>
      <c r="C22" s="6">
        <v>44469</v>
      </c>
      <c r="D22" s="2" t="s">
        <v>152</v>
      </c>
      <c r="E22" s="2" t="s">
        <v>153</v>
      </c>
      <c r="F22" s="2" t="s">
        <v>55</v>
      </c>
      <c r="G22" s="2" t="s">
        <v>154</v>
      </c>
      <c r="H22" s="2" t="s">
        <v>155</v>
      </c>
      <c r="I22" s="2" t="s">
        <v>79</v>
      </c>
      <c r="J22" s="2" t="s">
        <v>80</v>
      </c>
      <c r="K22" s="2" t="s">
        <v>156</v>
      </c>
      <c r="L22" s="2" t="s">
        <v>157</v>
      </c>
      <c r="M22" s="2" t="s">
        <v>62</v>
      </c>
      <c r="N22" s="2" t="s">
        <v>62</v>
      </c>
      <c r="O22" s="2" t="s">
        <v>64</v>
      </c>
      <c r="P22" s="2" t="s">
        <v>158</v>
      </c>
      <c r="Q22" s="2" t="s">
        <v>66</v>
      </c>
      <c r="R22" s="6">
        <v>44827</v>
      </c>
      <c r="S22" s="6">
        <v>44834</v>
      </c>
      <c r="T22" s="2" t="s">
        <v>67</v>
      </c>
    </row>
    <row r="23" spans="1:20" ht="45" customHeight="1" x14ac:dyDescent="0.25">
      <c r="A23" s="2" t="s">
        <v>52</v>
      </c>
      <c r="B23" s="6">
        <v>44378</v>
      </c>
      <c r="C23" s="6">
        <v>44469</v>
      </c>
      <c r="D23" s="2" t="s">
        <v>159</v>
      </c>
      <c r="E23" s="2" t="s">
        <v>160</v>
      </c>
      <c r="F23" s="2" t="s">
        <v>55</v>
      </c>
      <c r="G23" s="2" t="s">
        <v>161</v>
      </c>
      <c r="H23" s="2" t="s">
        <v>162</v>
      </c>
      <c r="I23" s="2" t="s">
        <v>163</v>
      </c>
      <c r="J23" s="2" t="s">
        <v>80</v>
      </c>
      <c r="K23" s="2" t="s">
        <v>164</v>
      </c>
      <c r="L23" s="2" t="s">
        <v>165</v>
      </c>
      <c r="M23" s="2" t="s">
        <v>62</v>
      </c>
      <c r="N23" s="2" t="s">
        <v>62</v>
      </c>
      <c r="O23" s="2" t="s">
        <v>64</v>
      </c>
      <c r="P23" s="2" t="s">
        <v>166</v>
      </c>
      <c r="Q23" s="2" t="s">
        <v>66</v>
      </c>
      <c r="R23" s="6">
        <v>44827</v>
      </c>
      <c r="S23" s="6">
        <v>44834</v>
      </c>
      <c r="T23" s="2" t="s">
        <v>67</v>
      </c>
    </row>
    <row r="24" spans="1:20" ht="45" customHeight="1" x14ac:dyDescent="0.25">
      <c r="A24" s="2" t="s">
        <v>52</v>
      </c>
      <c r="B24" s="6">
        <v>44378</v>
      </c>
      <c r="C24" s="6">
        <v>44469</v>
      </c>
      <c r="D24" s="2" t="s">
        <v>159</v>
      </c>
      <c r="E24" s="2" t="s">
        <v>167</v>
      </c>
      <c r="F24" s="2" t="s">
        <v>55</v>
      </c>
      <c r="G24" s="2" t="s">
        <v>168</v>
      </c>
      <c r="H24" s="2" t="s">
        <v>169</v>
      </c>
      <c r="I24" s="2" t="s">
        <v>170</v>
      </c>
      <c r="J24" s="2" t="s">
        <v>80</v>
      </c>
      <c r="K24" s="2" t="s">
        <v>171</v>
      </c>
      <c r="L24" s="2" t="s">
        <v>172</v>
      </c>
      <c r="M24" s="2" t="s">
        <v>62</v>
      </c>
      <c r="N24" s="2" t="s">
        <v>62</v>
      </c>
      <c r="O24" s="2" t="s">
        <v>82</v>
      </c>
      <c r="P24" s="2" t="s">
        <v>173</v>
      </c>
      <c r="Q24" s="2" t="s">
        <v>66</v>
      </c>
      <c r="R24" s="6">
        <v>44827</v>
      </c>
      <c r="S24" s="6">
        <v>44834</v>
      </c>
      <c r="T24" s="2" t="s">
        <v>67</v>
      </c>
    </row>
    <row r="25" spans="1:20" ht="45" customHeight="1" x14ac:dyDescent="0.25">
      <c r="A25" s="2" t="s">
        <v>52</v>
      </c>
      <c r="B25" s="6">
        <v>44378</v>
      </c>
      <c r="C25" s="6">
        <v>44469</v>
      </c>
      <c r="D25" s="2" t="s">
        <v>109</v>
      </c>
      <c r="E25" s="2" t="s">
        <v>174</v>
      </c>
      <c r="F25" s="2" t="s">
        <v>55</v>
      </c>
      <c r="G25" s="2" t="s">
        <v>175</v>
      </c>
      <c r="H25" s="2" t="s">
        <v>176</v>
      </c>
      <c r="I25" s="2" t="s">
        <v>79</v>
      </c>
      <c r="J25" s="2" t="s">
        <v>59</v>
      </c>
      <c r="K25" s="2" t="s">
        <v>177</v>
      </c>
      <c r="L25" s="2" t="s">
        <v>178</v>
      </c>
      <c r="M25" s="2" t="s">
        <v>62</v>
      </c>
      <c r="N25" s="2" t="s">
        <v>177</v>
      </c>
      <c r="O25" s="2" t="s">
        <v>64</v>
      </c>
      <c r="P25" s="2" t="s">
        <v>179</v>
      </c>
      <c r="Q25" s="2" t="s">
        <v>66</v>
      </c>
      <c r="R25" s="6">
        <v>44827</v>
      </c>
      <c r="S25" s="6">
        <v>44834</v>
      </c>
      <c r="T25" s="2" t="s">
        <v>67</v>
      </c>
    </row>
    <row r="26" spans="1:20" ht="45" customHeight="1" x14ac:dyDescent="0.25">
      <c r="A26" s="2" t="s">
        <v>52</v>
      </c>
      <c r="B26" s="6">
        <v>44378</v>
      </c>
      <c r="C26" s="6">
        <v>44469</v>
      </c>
      <c r="D26" s="2" t="s">
        <v>109</v>
      </c>
      <c r="E26" s="2" t="s">
        <v>180</v>
      </c>
      <c r="F26" s="2" t="s">
        <v>85</v>
      </c>
      <c r="G26" s="2" t="s">
        <v>181</v>
      </c>
      <c r="H26" s="2" t="s">
        <v>182</v>
      </c>
      <c r="I26" s="2" t="s">
        <v>183</v>
      </c>
      <c r="J26" s="2" t="s">
        <v>59</v>
      </c>
      <c r="K26" s="2" t="s">
        <v>184</v>
      </c>
      <c r="L26" s="2" t="s">
        <v>185</v>
      </c>
      <c r="M26" s="2" t="s">
        <v>62</v>
      </c>
      <c r="N26" s="2" t="s">
        <v>148</v>
      </c>
      <c r="O26" s="2" t="s">
        <v>64</v>
      </c>
      <c r="P26" s="2" t="s">
        <v>186</v>
      </c>
      <c r="Q26" s="2" t="s">
        <v>66</v>
      </c>
      <c r="R26" s="6">
        <v>44827</v>
      </c>
      <c r="S26" s="6">
        <v>44834</v>
      </c>
      <c r="T26" s="2" t="s">
        <v>67</v>
      </c>
    </row>
    <row r="27" spans="1:20" ht="45" customHeight="1" x14ac:dyDescent="0.25">
      <c r="A27" s="2" t="s">
        <v>52</v>
      </c>
      <c r="B27" s="6">
        <v>44378</v>
      </c>
      <c r="C27" s="6">
        <v>44469</v>
      </c>
      <c r="D27" s="2" t="s">
        <v>109</v>
      </c>
      <c r="E27" s="2" t="s">
        <v>187</v>
      </c>
      <c r="F27" s="2" t="s">
        <v>85</v>
      </c>
      <c r="G27" s="2" t="s">
        <v>188</v>
      </c>
      <c r="H27" s="2" t="s">
        <v>189</v>
      </c>
      <c r="I27" s="2" t="s">
        <v>190</v>
      </c>
      <c r="J27" s="2" t="s">
        <v>59</v>
      </c>
      <c r="K27" s="2" t="s">
        <v>191</v>
      </c>
      <c r="L27" s="2" t="s">
        <v>192</v>
      </c>
      <c r="M27" s="2" t="s">
        <v>62</v>
      </c>
      <c r="N27" s="2" t="s">
        <v>193</v>
      </c>
      <c r="O27" s="2" t="s">
        <v>64</v>
      </c>
      <c r="P27" s="2" t="s">
        <v>194</v>
      </c>
      <c r="Q27" s="2" t="s">
        <v>66</v>
      </c>
      <c r="R27" s="6">
        <v>44827</v>
      </c>
      <c r="S27" s="6">
        <v>44834</v>
      </c>
      <c r="T27" s="2" t="s">
        <v>67</v>
      </c>
    </row>
    <row r="28" spans="1:20" ht="45" customHeight="1" x14ac:dyDescent="0.25">
      <c r="A28" s="2" t="s">
        <v>52</v>
      </c>
      <c r="B28" s="6">
        <v>44378</v>
      </c>
      <c r="C28" s="6">
        <v>44469</v>
      </c>
      <c r="D28" s="2" t="s">
        <v>109</v>
      </c>
      <c r="E28" s="2" t="s">
        <v>195</v>
      </c>
      <c r="F28" s="2" t="s">
        <v>85</v>
      </c>
      <c r="G28" s="2" t="s">
        <v>196</v>
      </c>
      <c r="H28" s="2" t="s">
        <v>197</v>
      </c>
      <c r="I28" s="2" t="s">
        <v>198</v>
      </c>
      <c r="J28" s="2" t="s">
        <v>80</v>
      </c>
      <c r="K28" s="2" t="s">
        <v>199</v>
      </c>
      <c r="L28" s="2" t="s">
        <v>200</v>
      </c>
      <c r="M28" s="2" t="s">
        <v>62</v>
      </c>
      <c r="N28" s="2" t="s">
        <v>62</v>
      </c>
      <c r="O28" s="2" t="s">
        <v>82</v>
      </c>
      <c r="P28" s="2" t="s">
        <v>201</v>
      </c>
      <c r="Q28" s="2" t="s">
        <v>66</v>
      </c>
      <c r="R28" s="6">
        <v>44827</v>
      </c>
      <c r="S28" s="6">
        <v>44834</v>
      </c>
      <c r="T28" s="2" t="s">
        <v>67</v>
      </c>
    </row>
    <row r="29" spans="1:20" ht="45" customHeight="1" x14ac:dyDescent="0.25">
      <c r="A29" s="2" t="s">
        <v>52</v>
      </c>
      <c r="B29" s="6">
        <v>44378</v>
      </c>
      <c r="C29" s="6">
        <v>44469</v>
      </c>
      <c r="D29" s="2" t="s">
        <v>159</v>
      </c>
      <c r="E29" s="2" t="s">
        <v>202</v>
      </c>
      <c r="F29" s="2" t="s">
        <v>55</v>
      </c>
      <c r="G29" s="2" t="s">
        <v>203</v>
      </c>
      <c r="H29" s="2" t="s">
        <v>204</v>
      </c>
      <c r="I29" s="2" t="s">
        <v>79</v>
      </c>
      <c r="J29" s="2" t="s">
        <v>80</v>
      </c>
      <c r="K29" s="2" t="s">
        <v>62</v>
      </c>
      <c r="L29" s="2" t="s">
        <v>205</v>
      </c>
      <c r="M29" s="2" t="s">
        <v>62</v>
      </c>
      <c r="N29" s="2" t="s">
        <v>62</v>
      </c>
      <c r="O29" s="2" t="s">
        <v>82</v>
      </c>
      <c r="P29" s="2" t="s">
        <v>206</v>
      </c>
      <c r="Q29" s="2" t="s">
        <v>66</v>
      </c>
      <c r="R29" s="6">
        <v>44827</v>
      </c>
      <c r="S29" s="6">
        <v>44834</v>
      </c>
      <c r="T29" s="2" t="s">
        <v>67</v>
      </c>
    </row>
    <row r="30" spans="1:20" ht="45" customHeight="1" x14ac:dyDescent="0.25">
      <c r="A30" s="2" t="s">
        <v>52</v>
      </c>
      <c r="B30" s="6">
        <v>44378</v>
      </c>
      <c r="C30" s="6">
        <v>44469</v>
      </c>
      <c r="D30" s="2" t="s">
        <v>159</v>
      </c>
      <c r="E30" s="2" t="s">
        <v>207</v>
      </c>
      <c r="F30" s="2" t="s">
        <v>55</v>
      </c>
      <c r="G30" s="2" t="s">
        <v>208</v>
      </c>
      <c r="H30" s="2" t="s">
        <v>209</v>
      </c>
      <c r="I30" s="2" t="s">
        <v>210</v>
      </c>
      <c r="J30" s="2" t="s">
        <v>80</v>
      </c>
      <c r="K30" s="2" t="s">
        <v>211</v>
      </c>
      <c r="L30" s="2" t="s">
        <v>212</v>
      </c>
      <c r="M30" s="2" t="s">
        <v>62</v>
      </c>
      <c r="N30" s="2" t="s">
        <v>62</v>
      </c>
      <c r="O30" s="2" t="s">
        <v>64</v>
      </c>
      <c r="P30" s="2" t="s">
        <v>213</v>
      </c>
      <c r="Q30" s="2" t="s">
        <v>66</v>
      </c>
      <c r="R30" s="6">
        <v>44827</v>
      </c>
      <c r="S30" s="6">
        <v>44834</v>
      </c>
      <c r="T30" s="2" t="s">
        <v>67</v>
      </c>
    </row>
    <row r="31" spans="1:20" ht="45" customHeight="1" x14ac:dyDescent="0.25">
      <c r="A31" s="2" t="s">
        <v>52</v>
      </c>
      <c r="B31" s="6">
        <v>44378</v>
      </c>
      <c r="C31" s="6">
        <v>44469</v>
      </c>
      <c r="D31" s="2" t="s">
        <v>159</v>
      </c>
      <c r="E31" s="2" t="s">
        <v>214</v>
      </c>
      <c r="F31" s="2" t="s">
        <v>55</v>
      </c>
      <c r="G31" s="2" t="s">
        <v>215</v>
      </c>
      <c r="H31" s="2" t="s">
        <v>216</v>
      </c>
      <c r="I31" s="2" t="s">
        <v>79</v>
      </c>
      <c r="J31" s="2" t="s">
        <v>80</v>
      </c>
      <c r="K31" s="2" t="s">
        <v>217</v>
      </c>
      <c r="L31" s="2" t="s">
        <v>218</v>
      </c>
      <c r="M31" s="2" t="s">
        <v>62</v>
      </c>
      <c r="N31" s="2" t="s">
        <v>62</v>
      </c>
      <c r="O31" s="2" t="s">
        <v>82</v>
      </c>
      <c r="P31" s="2" t="s">
        <v>219</v>
      </c>
      <c r="Q31" s="2" t="s">
        <v>66</v>
      </c>
      <c r="R31" s="6">
        <v>44827</v>
      </c>
      <c r="S31" s="6">
        <v>44834</v>
      </c>
      <c r="T31" s="2" t="s">
        <v>67</v>
      </c>
    </row>
    <row r="32" spans="1:20" ht="45" customHeight="1" x14ac:dyDescent="0.25">
      <c r="A32" s="2" t="s">
        <v>52</v>
      </c>
      <c r="B32" s="6">
        <v>44378</v>
      </c>
      <c r="C32" s="6">
        <v>44469</v>
      </c>
      <c r="D32" s="2" t="s">
        <v>109</v>
      </c>
      <c r="E32" s="2" t="s">
        <v>220</v>
      </c>
      <c r="F32" s="2" t="s">
        <v>55</v>
      </c>
      <c r="G32" s="2" t="s">
        <v>221</v>
      </c>
      <c r="H32" s="2" t="s">
        <v>222</v>
      </c>
      <c r="I32" s="2" t="s">
        <v>223</v>
      </c>
      <c r="J32" s="2" t="s">
        <v>59</v>
      </c>
      <c r="K32" s="2" t="s">
        <v>224</v>
      </c>
      <c r="L32" s="2" t="s">
        <v>225</v>
      </c>
      <c r="M32" s="2" t="s">
        <v>62</v>
      </c>
      <c r="N32" s="2" t="s">
        <v>226</v>
      </c>
      <c r="O32" s="2" t="s">
        <v>64</v>
      </c>
      <c r="P32" s="2" t="s">
        <v>227</v>
      </c>
      <c r="Q32" s="2" t="s">
        <v>66</v>
      </c>
      <c r="R32" s="6">
        <v>44827</v>
      </c>
      <c r="S32" s="6">
        <v>44834</v>
      </c>
      <c r="T32" s="2" t="s">
        <v>67</v>
      </c>
    </row>
    <row r="33" spans="1:20" ht="45" customHeight="1" x14ac:dyDescent="0.25">
      <c r="A33" s="2" t="s">
        <v>52</v>
      </c>
      <c r="B33" s="6">
        <v>44378</v>
      </c>
      <c r="C33" s="6">
        <v>44469</v>
      </c>
      <c r="D33" s="2" t="s">
        <v>109</v>
      </c>
      <c r="E33" s="2" t="s">
        <v>228</v>
      </c>
      <c r="F33" s="2" t="s">
        <v>55</v>
      </c>
      <c r="G33" s="2" t="s">
        <v>229</v>
      </c>
      <c r="H33" s="2" t="s">
        <v>230</v>
      </c>
      <c r="I33" s="2" t="s">
        <v>79</v>
      </c>
      <c r="J33" s="2" t="s">
        <v>59</v>
      </c>
      <c r="K33" s="2" t="s">
        <v>231</v>
      </c>
      <c r="L33" s="2" t="s">
        <v>232</v>
      </c>
      <c r="M33" s="2" t="s">
        <v>62</v>
      </c>
      <c r="N33" s="2" t="s">
        <v>233</v>
      </c>
      <c r="O33" s="2" t="s">
        <v>82</v>
      </c>
      <c r="P33" s="2" t="s">
        <v>234</v>
      </c>
      <c r="Q33" s="2" t="s">
        <v>66</v>
      </c>
      <c r="R33" s="6">
        <v>44827</v>
      </c>
      <c r="S33" s="6">
        <v>44834</v>
      </c>
      <c r="T33" s="2" t="s">
        <v>67</v>
      </c>
    </row>
    <row r="34" spans="1:20" ht="45" customHeight="1" x14ac:dyDescent="0.25">
      <c r="A34" s="2" t="s">
        <v>52</v>
      </c>
      <c r="B34" s="6">
        <v>44378</v>
      </c>
      <c r="C34" s="6">
        <v>44469</v>
      </c>
      <c r="D34" s="2" t="s">
        <v>109</v>
      </c>
      <c r="E34" s="2" t="s">
        <v>235</v>
      </c>
      <c r="F34" s="2" t="s">
        <v>55</v>
      </c>
      <c r="G34" s="2" t="s">
        <v>236</v>
      </c>
      <c r="H34" s="2" t="s">
        <v>237</v>
      </c>
      <c r="I34" s="2" t="s">
        <v>238</v>
      </c>
      <c r="J34" s="2" t="s">
        <v>59</v>
      </c>
      <c r="K34" s="2" t="s">
        <v>239</v>
      </c>
      <c r="L34" s="2" t="s">
        <v>240</v>
      </c>
      <c r="M34" s="2" t="s">
        <v>62</v>
      </c>
      <c r="N34" s="2" t="s">
        <v>241</v>
      </c>
      <c r="O34" s="2" t="s">
        <v>82</v>
      </c>
      <c r="P34" s="2" t="s">
        <v>194</v>
      </c>
      <c r="Q34" s="2" t="s">
        <v>66</v>
      </c>
      <c r="R34" s="6">
        <v>44827</v>
      </c>
      <c r="S34" s="6">
        <v>44834</v>
      </c>
      <c r="T34" s="2" t="s">
        <v>67</v>
      </c>
    </row>
    <row r="35" spans="1:20" ht="45" customHeight="1" x14ac:dyDescent="0.25">
      <c r="A35" s="2" t="s">
        <v>52</v>
      </c>
      <c r="B35" s="6">
        <v>44378</v>
      </c>
      <c r="C35" s="6">
        <v>44469</v>
      </c>
      <c r="D35" s="2" t="s">
        <v>109</v>
      </c>
      <c r="E35" s="2" t="s">
        <v>242</v>
      </c>
      <c r="F35" s="2" t="s">
        <v>55</v>
      </c>
      <c r="G35" s="2" t="s">
        <v>243</v>
      </c>
      <c r="H35" s="2" t="s">
        <v>244</v>
      </c>
      <c r="I35" s="2" t="s">
        <v>79</v>
      </c>
      <c r="J35" s="2" t="s">
        <v>59</v>
      </c>
      <c r="K35" s="2" t="s">
        <v>245</v>
      </c>
      <c r="L35" s="2" t="s">
        <v>246</v>
      </c>
      <c r="M35" s="2" t="s">
        <v>62</v>
      </c>
      <c r="N35" s="2" t="s">
        <v>247</v>
      </c>
      <c r="O35" s="2" t="s">
        <v>64</v>
      </c>
      <c r="P35" s="2" t="s">
        <v>234</v>
      </c>
      <c r="Q35" s="2" t="s">
        <v>66</v>
      </c>
      <c r="R35" s="6">
        <v>44827</v>
      </c>
      <c r="S35" s="6">
        <v>44834</v>
      </c>
      <c r="T35" s="2" t="s">
        <v>67</v>
      </c>
    </row>
    <row r="36" spans="1:20" ht="45" customHeight="1" x14ac:dyDescent="0.25">
      <c r="A36" s="2" t="s">
        <v>52</v>
      </c>
      <c r="B36" s="6">
        <v>44378</v>
      </c>
      <c r="C36" s="6">
        <v>44469</v>
      </c>
      <c r="D36" s="2" t="s">
        <v>159</v>
      </c>
      <c r="E36" s="2" t="s">
        <v>248</v>
      </c>
      <c r="F36" s="2" t="s">
        <v>55</v>
      </c>
      <c r="G36" s="2" t="s">
        <v>249</v>
      </c>
      <c r="H36" s="2" t="s">
        <v>250</v>
      </c>
      <c r="I36" s="2" t="s">
        <v>79</v>
      </c>
      <c r="J36" s="2" t="s">
        <v>59</v>
      </c>
      <c r="K36" s="2" t="s">
        <v>251</v>
      </c>
      <c r="L36" s="2" t="s">
        <v>252</v>
      </c>
      <c r="M36" s="2" t="s">
        <v>62</v>
      </c>
      <c r="N36" s="2" t="s">
        <v>253</v>
      </c>
      <c r="O36" s="2" t="s">
        <v>82</v>
      </c>
      <c r="P36" s="2" t="s">
        <v>219</v>
      </c>
      <c r="Q36" s="2" t="s">
        <v>66</v>
      </c>
      <c r="R36" s="6">
        <v>44827</v>
      </c>
      <c r="S36" s="6">
        <v>44834</v>
      </c>
      <c r="T36" s="2" t="s">
        <v>67</v>
      </c>
    </row>
    <row r="37" spans="1:20" ht="45" customHeight="1" x14ac:dyDescent="0.25">
      <c r="A37" s="2" t="s">
        <v>52</v>
      </c>
      <c r="B37" s="6">
        <v>44378</v>
      </c>
      <c r="C37" s="6">
        <v>44469</v>
      </c>
      <c r="D37" s="2" t="s">
        <v>159</v>
      </c>
      <c r="E37" s="2" t="s">
        <v>254</v>
      </c>
      <c r="F37" s="2" t="s">
        <v>55</v>
      </c>
      <c r="G37" s="2" t="s">
        <v>255</v>
      </c>
      <c r="H37" s="2" t="s">
        <v>256</v>
      </c>
      <c r="I37" s="2" t="s">
        <v>79</v>
      </c>
      <c r="J37" s="2" t="s">
        <v>80</v>
      </c>
      <c r="K37" s="2" t="s">
        <v>62</v>
      </c>
      <c r="L37" s="2" t="s">
        <v>90</v>
      </c>
      <c r="M37" s="2" t="s">
        <v>62</v>
      </c>
      <c r="N37" s="2" t="s">
        <v>62</v>
      </c>
      <c r="O37" s="2" t="s">
        <v>82</v>
      </c>
      <c r="P37" s="2" t="s">
        <v>257</v>
      </c>
      <c r="Q37" s="2" t="s">
        <v>66</v>
      </c>
      <c r="R37" s="6">
        <v>44827</v>
      </c>
      <c r="S37" s="6">
        <v>44834</v>
      </c>
      <c r="T37" s="2" t="s">
        <v>67</v>
      </c>
    </row>
    <row r="38" spans="1:20" ht="45" customHeight="1" x14ac:dyDescent="0.25">
      <c r="A38" s="2" t="s">
        <v>52</v>
      </c>
      <c r="B38" s="6">
        <v>44378</v>
      </c>
      <c r="C38" s="6">
        <v>44469</v>
      </c>
      <c r="D38" s="2" t="s">
        <v>159</v>
      </c>
      <c r="E38" s="2" t="s">
        <v>258</v>
      </c>
      <c r="F38" s="2" t="s">
        <v>85</v>
      </c>
      <c r="G38" s="2" t="s">
        <v>259</v>
      </c>
      <c r="H38" s="2" t="s">
        <v>260</v>
      </c>
      <c r="I38" s="2" t="s">
        <v>101</v>
      </c>
      <c r="J38" s="2" t="s">
        <v>59</v>
      </c>
      <c r="K38" s="2" t="s">
        <v>261</v>
      </c>
      <c r="L38" s="2" t="s">
        <v>262</v>
      </c>
      <c r="M38" s="2" t="s">
        <v>62</v>
      </c>
      <c r="N38" s="2" t="s">
        <v>263</v>
      </c>
      <c r="O38" s="2" t="s">
        <v>82</v>
      </c>
      <c r="P38" s="2" t="s">
        <v>257</v>
      </c>
      <c r="Q38" s="2" t="s">
        <v>66</v>
      </c>
      <c r="R38" s="6">
        <v>44827</v>
      </c>
      <c r="S38" s="6">
        <v>44834</v>
      </c>
      <c r="T38" s="2" t="s">
        <v>67</v>
      </c>
    </row>
    <row r="39" spans="1:20" ht="45" customHeight="1" x14ac:dyDescent="0.25">
      <c r="A39" s="2" t="s">
        <v>52</v>
      </c>
      <c r="B39" s="6">
        <v>44378</v>
      </c>
      <c r="C39" s="6">
        <v>44469</v>
      </c>
      <c r="D39" s="2" t="s">
        <v>109</v>
      </c>
      <c r="E39" s="2" t="s">
        <v>264</v>
      </c>
      <c r="F39" s="2" t="s">
        <v>85</v>
      </c>
      <c r="G39" s="2" t="s">
        <v>265</v>
      </c>
      <c r="H39" s="2" t="s">
        <v>266</v>
      </c>
      <c r="I39" s="2" t="s">
        <v>101</v>
      </c>
      <c r="J39" s="2" t="s">
        <v>80</v>
      </c>
      <c r="K39" s="2" t="s">
        <v>267</v>
      </c>
      <c r="L39" s="2" t="s">
        <v>268</v>
      </c>
      <c r="M39" s="2" t="s">
        <v>62</v>
      </c>
      <c r="N39" s="2" t="s">
        <v>62</v>
      </c>
      <c r="O39" s="2" t="s">
        <v>82</v>
      </c>
      <c r="P39" s="2" t="s">
        <v>269</v>
      </c>
      <c r="Q39" s="2" t="s">
        <v>66</v>
      </c>
      <c r="R39" s="6">
        <v>44827</v>
      </c>
      <c r="S39" s="6">
        <v>44834</v>
      </c>
      <c r="T39" s="2" t="s">
        <v>67</v>
      </c>
    </row>
    <row r="40" spans="1:20" ht="45" customHeight="1" x14ac:dyDescent="0.25">
      <c r="A40" s="2" t="s">
        <v>52</v>
      </c>
      <c r="B40" s="6">
        <v>44378</v>
      </c>
      <c r="C40" s="6">
        <v>44469</v>
      </c>
      <c r="D40" s="2" t="s">
        <v>109</v>
      </c>
      <c r="E40" s="2" t="s">
        <v>270</v>
      </c>
      <c r="F40" s="2" t="s">
        <v>85</v>
      </c>
      <c r="G40" s="2" t="s">
        <v>271</v>
      </c>
      <c r="H40" s="2" t="s">
        <v>272</v>
      </c>
      <c r="I40" s="2" t="s">
        <v>126</v>
      </c>
      <c r="J40" s="2" t="s">
        <v>59</v>
      </c>
      <c r="K40" s="2" t="s">
        <v>273</v>
      </c>
      <c r="L40" s="2" t="s">
        <v>274</v>
      </c>
      <c r="M40" s="2" t="s">
        <v>62</v>
      </c>
      <c r="N40" s="2" t="s">
        <v>193</v>
      </c>
      <c r="O40" s="2" t="s">
        <v>64</v>
      </c>
      <c r="P40" s="2" t="s">
        <v>275</v>
      </c>
      <c r="Q40" s="2" t="s">
        <v>66</v>
      </c>
      <c r="R40" s="6">
        <v>44827</v>
      </c>
      <c r="S40" s="6">
        <v>44834</v>
      </c>
      <c r="T40" s="2" t="s">
        <v>67</v>
      </c>
    </row>
    <row r="41" spans="1:20" ht="45" customHeight="1" x14ac:dyDescent="0.25">
      <c r="A41" s="2" t="s">
        <v>52</v>
      </c>
      <c r="B41" s="6">
        <v>44378</v>
      </c>
      <c r="C41" s="6">
        <v>44469</v>
      </c>
      <c r="D41" s="2" t="s">
        <v>109</v>
      </c>
      <c r="E41" s="2" t="s">
        <v>276</v>
      </c>
      <c r="F41" s="2" t="s">
        <v>85</v>
      </c>
      <c r="G41" s="2" t="s">
        <v>277</v>
      </c>
      <c r="H41" s="2" t="s">
        <v>278</v>
      </c>
      <c r="I41" s="2" t="s">
        <v>101</v>
      </c>
      <c r="J41" s="2" t="s">
        <v>80</v>
      </c>
      <c r="K41" s="2" t="s">
        <v>279</v>
      </c>
      <c r="L41" s="2" t="s">
        <v>280</v>
      </c>
      <c r="M41" s="2" t="s">
        <v>62</v>
      </c>
      <c r="N41" s="2" t="s">
        <v>62</v>
      </c>
      <c r="O41" s="2" t="s">
        <v>82</v>
      </c>
      <c r="P41" s="2" t="s">
        <v>275</v>
      </c>
      <c r="Q41" s="2" t="s">
        <v>66</v>
      </c>
      <c r="R41" s="6">
        <v>44827</v>
      </c>
      <c r="S41" s="6">
        <v>44834</v>
      </c>
      <c r="T41" s="2" t="s">
        <v>67</v>
      </c>
    </row>
    <row r="42" spans="1:20" ht="45" customHeight="1" x14ac:dyDescent="0.25">
      <c r="A42" s="2" t="s">
        <v>52</v>
      </c>
      <c r="B42" s="6">
        <v>44378</v>
      </c>
      <c r="C42" s="6">
        <v>44469</v>
      </c>
      <c r="D42" s="2" t="s">
        <v>109</v>
      </c>
      <c r="E42" s="2" t="s">
        <v>281</v>
      </c>
      <c r="F42" s="2" t="s">
        <v>85</v>
      </c>
      <c r="G42" s="2" t="s">
        <v>282</v>
      </c>
      <c r="H42" s="2" t="s">
        <v>283</v>
      </c>
      <c r="I42" s="2" t="s">
        <v>79</v>
      </c>
      <c r="J42" s="2" t="s">
        <v>59</v>
      </c>
      <c r="K42" s="2" t="s">
        <v>284</v>
      </c>
      <c r="L42" s="2" t="s">
        <v>285</v>
      </c>
      <c r="M42" s="2" t="s">
        <v>62</v>
      </c>
      <c r="N42" s="2" t="s">
        <v>286</v>
      </c>
      <c r="O42" s="2" t="s">
        <v>64</v>
      </c>
      <c r="P42" s="2" t="s">
        <v>287</v>
      </c>
      <c r="Q42" s="2" t="s">
        <v>66</v>
      </c>
      <c r="R42" s="6">
        <v>44827</v>
      </c>
      <c r="S42" s="6">
        <v>44834</v>
      </c>
      <c r="T42" s="2" t="s">
        <v>67</v>
      </c>
    </row>
    <row r="43" spans="1:20" ht="45" customHeight="1" x14ac:dyDescent="0.25">
      <c r="A43" s="2" t="s">
        <v>52</v>
      </c>
      <c r="B43" s="6">
        <v>44378</v>
      </c>
      <c r="C43" s="6">
        <v>44469</v>
      </c>
      <c r="D43" s="2" t="s">
        <v>159</v>
      </c>
      <c r="E43" s="2" t="s">
        <v>288</v>
      </c>
      <c r="F43" s="2" t="s">
        <v>85</v>
      </c>
      <c r="G43" s="2" t="s">
        <v>289</v>
      </c>
      <c r="H43" s="2" t="s">
        <v>290</v>
      </c>
      <c r="I43" s="2" t="s">
        <v>101</v>
      </c>
      <c r="J43" s="2" t="s">
        <v>59</v>
      </c>
      <c r="K43" s="2" t="s">
        <v>291</v>
      </c>
      <c r="L43" s="2" t="s">
        <v>292</v>
      </c>
      <c r="M43" s="2" t="s">
        <v>62</v>
      </c>
      <c r="N43" s="2" t="s">
        <v>293</v>
      </c>
      <c r="O43" s="2" t="s">
        <v>82</v>
      </c>
      <c r="P43" s="2" t="s">
        <v>257</v>
      </c>
      <c r="Q43" s="2" t="s">
        <v>66</v>
      </c>
      <c r="R43" s="6">
        <v>44827</v>
      </c>
      <c r="S43" s="6">
        <v>44834</v>
      </c>
      <c r="T43" s="2" t="s">
        <v>67</v>
      </c>
    </row>
    <row r="44" spans="1:20" ht="45" customHeight="1" x14ac:dyDescent="0.25">
      <c r="A44" s="2" t="s">
        <v>52</v>
      </c>
      <c r="B44" s="6">
        <v>44378</v>
      </c>
      <c r="C44" s="6">
        <v>44469</v>
      </c>
      <c r="D44" s="2" t="s">
        <v>159</v>
      </c>
      <c r="E44" s="2" t="s">
        <v>294</v>
      </c>
      <c r="F44" s="2" t="s">
        <v>295</v>
      </c>
      <c r="G44" s="2" t="s">
        <v>296</v>
      </c>
      <c r="H44" s="2" t="s">
        <v>297</v>
      </c>
      <c r="I44" s="2" t="s">
        <v>298</v>
      </c>
      <c r="J44" s="2" t="s">
        <v>59</v>
      </c>
      <c r="K44" s="2" t="s">
        <v>299</v>
      </c>
      <c r="L44" s="2" t="s">
        <v>300</v>
      </c>
      <c r="M44" s="2" t="s">
        <v>62</v>
      </c>
      <c r="N44" s="2" t="s">
        <v>7</v>
      </c>
      <c r="O44" s="2" t="s">
        <v>82</v>
      </c>
      <c r="P44" s="2" t="s">
        <v>301</v>
      </c>
      <c r="Q44" s="2" t="s">
        <v>66</v>
      </c>
      <c r="R44" s="6">
        <v>44827</v>
      </c>
      <c r="S44" s="6">
        <v>44834</v>
      </c>
      <c r="T44" s="2" t="s">
        <v>67</v>
      </c>
    </row>
    <row r="45" spans="1:20" ht="45" customHeight="1" x14ac:dyDescent="0.25">
      <c r="A45" s="2" t="s">
        <v>52</v>
      </c>
      <c r="B45" s="6">
        <v>44378</v>
      </c>
      <c r="C45" s="6">
        <v>44469</v>
      </c>
      <c r="D45" s="2" t="s">
        <v>159</v>
      </c>
      <c r="E45" s="2" t="s">
        <v>302</v>
      </c>
      <c r="F45" s="2" t="s">
        <v>85</v>
      </c>
      <c r="G45" s="2" t="s">
        <v>303</v>
      </c>
      <c r="H45" s="2" t="s">
        <v>304</v>
      </c>
      <c r="I45" s="2" t="s">
        <v>101</v>
      </c>
      <c r="J45" s="2" t="s">
        <v>59</v>
      </c>
      <c r="K45" s="2" t="s">
        <v>305</v>
      </c>
      <c r="L45" s="2" t="s">
        <v>306</v>
      </c>
      <c r="M45" s="2" t="s">
        <v>62</v>
      </c>
      <c r="N45" s="2" t="s">
        <v>307</v>
      </c>
      <c r="O45" s="2" t="s">
        <v>64</v>
      </c>
      <c r="P45" s="2" t="s">
        <v>301</v>
      </c>
      <c r="Q45" s="2" t="s">
        <v>66</v>
      </c>
      <c r="R45" s="6">
        <v>44827</v>
      </c>
      <c r="S45" s="6">
        <v>44834</v>
      </c>
      <c r="T45" s="2" t="s">
        <v>67</v>
      </c>
    </row>
    <row r="46" spans="1:20" ht="45" customHeight="1" x14ac:dyDescent="0.25">
      <c r="A46" s="2" t="s">
        <v>52</v>
      </c>
      <c r="B46" s="6">
        <v>44378</v>
      </c>
      <c r="C46" s="6">
        <v>44469</v>
      </c>
      <c r="D46" s="2" t="s">
        <v>308</v>
      </c>
      <c r="E46" s="2" t="s">
        <v>309</v>
      </c>
      <c r="F46" s="2" t="s">
        <v>85</v>
      </c>
      <c r="G46" s="2" t="s">
        <v>310</v>
      </c>
      <c r="H46" s="2" t="s">
        <v>311</v>
      </c>
      <c r="I46" s="2" t="s">
        <v>101</v>
      </c>
      <c r="J46" s="2" t="s">
        <v>80</v>
      </c>
      <c r="K46" s="2" t="s">
        <v>312</v>
      </c>
      <c r="L46" s="2" t="s">
        <v>313</v>
      </c>
      <c r="M46" s="2" t="s">
        <v>62</v>
      </c>
      <c r="N46" s="2" t="s">
        <v>62</v>
      </c>
      <c r="O46" s="2" t="s">
        <v>64</v>
      </c>
      <c r="P46" s="2" t="s">
        <v>314</v>
      </c>
      <c r="Q46" s="2" t="s">
        <v>66</v>
      </c>
      <c r="R46" s="6">
        <v>44827</v>
      </c>
      <c r="S46" s="6">
        <v>44834</v>
      </c>
      <c r="T46" s="2" t="s">
        <v>67</v>
      </c>
    </row>
    <row r="47" spans="1:20" ht="45" customHeight="1" x14ac:dyDescent="0.25">
      <c r="A47" s="2" t="s">
        <v>52</v>
      </c>
      <c r="B47" s="6">
        <v>44378</v>
      </c>
      <c r="C47" s="6">
        <v>44469</v>
      </c>
      <c r="D47" s="2" t="s">
        <v>159</v>
      </c>
      <c r="E47" s="2" t="s">
        <v>315</v>
      </c>
      <c r="F47" s="2" t="s">
        <v>295</v>
      </c>
      <c r="G47" s="2" t="s">
        <v>316</v>
      </c>
      <c r="H47" s="2" t="s">
        <v>317</v>
      </c>
      <c r="I47" s="2" t="s">
        <v>298</v>
      </c>
      <c r="J47" s="2" t="s">
        <v>59</v>
      </c>
      <c r="K47" s="2" t="s">
        <v>318</v>
      </c>
      <c r="L47" s="2" t="s">
        <v>319</v>
      </c>
      <c r="M47" s="2" t="s">
        <v>62</v>
      </c>
      <c r="N47" s="2" t="s">
        <v>318</v>
      </c>
      <c r="O47" s="2" t="s">
        <v>82</v>
      </c>
      <c r="P47" s="2" t="s">
        <v>301</v>
      </c>
      <c r="Q47" s="2" t="s">
        <v>66</v>
      </c>
      <c r="R47" s="6">
        <v>44827</v>
      </c>
      <c r="S47" s="6">
        <v>44834</v>
      </c>
      <c r="T47" s="2" t="s">
        <v>67</v>
      </c>
    </row>
    <row r="48" spans="1:20" ht="45" customHeight="1" x14ac:dyDescent="0.25">
      <c r="A48" s="2" t="s">
        <v>52</v>
      </c>
      <c r="B48" s="6">
        <v>44378</v>
      </c>
      <c r="C48" s="6">
        <v>44469</v>
      </c>
      <c r="D48" s="2" t="s">
        <v>118</v>
      </c>
      <c r="E48" s="2" t="s">
        <v>320</v>
      </c>
      <c r="F48" s="2" t="s">
        <v>85</v>
      </c>
      <c r="G48" s="2" t="s">
        <v>321</v>
      </c>
      <c r="H48" s="2" t="s">
        <v>322</v>
      </c>
      <c r="I48" s="2" t="s">
        <v>323</v>
      </c>
      <c r="J48" s="2" t="s">
        <v>59</v>
      </c>
      <c r="K48" s="2" t="s">
        <v>324</v>
      </c>
      <c r="L48" s="2" t="s">
        <v>325</v>
      </c>
      <c r="M48" s="2" t="s">
        <v>62</v>
      </c>
      <c r="N48" s="2" t="s">
        <v>326</v>
      </c>
      <c r="O48" s="2" t="s">
        <v>64</v>
      </c>
      <c r="P48" s="2" t="s">
        <v>327</v>
      </c>
      <c r="Q48" s="2" t="s">
        <v>66</v>
      </c>
      <c r="R48" s="6">
        <v>44827</v>
      </c>
      <c r="S48" s="6">
        <v>44834</v>
      </c>
      <c r="T48" s="2" t="s">
        <v>67</v>
      </c>
    </row>
    <row r="49" spans="1:20" ht="45" customHeight="1" x14ac:dyDescent="0.25">
      <c r="A49" s="2" t="s">
        <v>52</v>
      </c>
      <c r="B49" s="6">
        <v>44378</v>
      </c>
      <c r="C49" s="6">
        <v>44469</v>
      </c>
      <c r="D49" s="2" t="s">
        <v>118</v>
      </c>
      <c r="E49" s="2" t="s">
        <v>328</v>
      </c>
      <c r="F49" s="2" t="s">
        <v>55</v>
      </c>
      <c r="G49" s="2" t="s">
        <v>329</v>
      </c>
      <c r="H49" s="2" t="s">
        <v>330</v>
      </c>
      <c r="I49" s="2" t="s">
        <v>79</v>
      </c>
      <c r="J49" s="2" t="s">
        <v>80</v>
      </c>
      <c r="K49" s="2" t="s">
        <v>331</v>
      </c>
      <c r="L49" s="2" t="s">
        <v>332</v>
      </c>
      <c r="M49" s="2" t="s">
        <v>62</v>
      </c>
      <c r="N49" s="2" t="s">
        <v>62</v>
      </c>
      <c r="O49" s="2" t="s">
        <v>82</v>
      </c>
      <c r="P49" s="2" t="s">
        <v>333</v>
      </c>
      <c r="Q49" s="2" t="s">
        <v>66</v>
      </c>
      <c r="R49" s="6">
        <v>44827</v>
      </c>
      <c r="S49" s="6">
        <v>44834</v>
      </c>
      <c r="T49" s="2" t="s">
        <v>67</v>
      </c>
    </row>
    <row r="50" spans="1:20" ht="45" customHeight="1" x14ac:dyDescent="0.25">
      <c r="A50" s="2" t="s">
        <v>52</v>
      </c>
      <c r="B50" s="6">
        <v>44378</v>
      </c>
      <c r="C50" s="6">
        <v>44469</v>
      </c>
      <c r="D50" s="2" t="s">
        <v>118</v>
      </c>
      <c r="E50" s="2" t="s">
        <v>334</v>
      </c>
      <c r="F50" s="2" t="s">
        <v>55</v>
      </c>
      <c r="G50" s="2" t="s">
        <v>335</v>
      </c>
      <c r="H50" s="2" t="s">
        <v>336</v>
      </c>
      <c r="I50" s="2" t="s">
        <v>79</v>
      </c>
      <c r="J50" s="2" t="s">
        <v>80</v>
      </c>
      <c r="K50" s="2" t="s">
        <v>337</v>
      </c>
      <c r="L50" s="2" t="s">
        <v>338</v>
      </c>
      <c r="M50" s="2" t="s">
        <v>62</v>
      </c>
      <c r="N50" s="2" t="s">
        <v>62</v>
      </c>
      <c r="O50" s="2" t="s">
        <v>82</v>
      </c>
      <c r="P50" s="2" t="s">
        <v>269</v>
      </c>
      <c r="Q50" s="2" t="s">
        <v>66</v>
      </c>
      <c r="R50" s="6">
        <v>44827</v>
      </c>
      <c r="S50" s="6">
        <v>44834</v>
      </c>
      <c r="T50" s="2" t="s">
        <v>67</v>
      </c>
    </row>
    <row r="51" spans="1:20" ht="45" customHeight="1" x14ac:dyDescent="0.25">
      <c r="A51" s="2" t="s">
        <v>52</v>
      </c>
      <c r="B51" s="6">
        <v>44378</v>
      </c>
      <c r="C51" s="6">
        <v>44469</v>
      </c>
      <c r="D51" s="2" t="s">
        <v>118</v>
      </c>
      <c r="E51" s="2" t="s">
        <v>339</v>
      </c>
      <c r="F51" s="2" t="s">
        <v>85</v>
      </c>
      <c r="G51" s="2" t="s">
        <v>340</v>
      </c>
      <c r="H51" s="2" t="s">
        <v>341</v>
      </c>
      <c r="I51" s="2" t="s">
        <v>101</v>
      </c>
      <c r="J51" s="2" t="s">
        <v>59</v>
      </c>
      <c r="K51" s="2" t="s">
        <v>342</v>
      </c>
      <c r="L51" s="2" t="s">
        <v>343</v>
      </c>
      <c r="M51" s="2" t="s">
        <v>62</v>
      </c>
      <c r="N51" s="2" t="s">
        <v>344</v>
      </c>
      <c r="O51" s="2" t="s">
        <v>64</v>
      </c>
      <c r="P51" s="2" t="s">
        <v>269</v>
      </c>
      <c r="Q51" s="2" t="s">
        <v>66</v>
      </c>
      <c r="R51" s="6">
        <v>44827</v>
      </c>
      <c r="S51" s="6">
        <v>44834</v>
      </c>
      <c r="T51" s="2" t="s">
        <v>67</v>
      </c>
    </row>
    <row r="52" spans="1:20" ht="45" customHeight="1" x14ac:dyDescent="0.25">
      <c r="A52" s="2" t="s">
        <v>52</v>
      </c>
      <c r="B52" s="6">
        <v>44378</v>
      </c>
      <c r="C52" s="6">
        <v>44469</v>
      </c>
      <c r="D52" s="2" t="s">
        <v>118</v>
      </c>
      <c r="E52" s="2" t="s">
        <v>345</v>
      </c>
      <c r="F52" s="2" t="s">
        <v>85</v>
      </c>
      <c r="G52" s="2" t="s">
        <v>346</v>
      </c>
      <c r="H52" s="2" t="s">
        <v>347</v>
      </c>
      <c r="I52" s="2" t="s">
        <v>79</v>
      </c>
      <c r="J52" s="2" t="s">
        <v>80</v>
      </c>
      <c r="K52" s="2" t="s">
        <v>62</v>
      </c>
      <c r="L52" s="2" t="s">
        <v>348</v>
      </c>
      <c r="M52" s="2" t="s">
        <v>62</v>
      </c>
      <c r="N52" s="2" t="s">
        <v>62</v>
      </c>
      <c r="O52" s="2" t="s">
        <v>64</v>
      </c>
      <c r="P52" s="2" t="s">
        <v>269</v>
      </c>
      <c r="Q52" s="2" t="s">
        <v>66</v>
      </c>
      <c r="R52" s="6">
        <v>44827</v>
      </c>
      <c r="S52" s="6">
        <v>44834</v>
      </c>
      <c r="T52" s="2" t="s">
        <v>67</v>
      </c>
    </row>
    <row r="53" spans="1:20" ht="45" customHeight="1" x14ac:dyDescent="0.25">
      <c r="A53" s="2" t="s">
        <v>52</v>
      </c>
      <c r="B53" s="6">
        <v>44378</v>
      </c>
      <c r="C53" s="6">
        <v>44469</v>
      </c>
      <c r="D53" s="2" t="s">
        <v>118</v>
      </c>
      <c r="E53" s="2" t="s">
        <v>349</v>
      </c>
      <c r="F53" s="2" t="s">
        <v>104</v>
      </c>
      <c r="G53" s="2" t="s">
        <v>350</v>
      </c>
      <c r="H53" s="2" t="s">
        <v>351</v>
      </c>
      <c r="I53" s="2" t="s">
        <v>79</v>
      </c>
      <c r="J53" s="2" t="s">
        <v>80</v>
      </c>
      <c r="K53" s="2" t="s">
        <v>352</v>
      </c>
      <c r="L53" s="2" t="s">
        <v>353</v>
      </c>
      <c r="M53" s="2" t="s">
        <v>62</v>
      </c>
      <c r="N53" s="2" t="s">
        <v>62</v>
      </c>
      <c r="O53" s="2" t="s">
        <v>82</v>
      </c>
      <c r="P53" s="2" t="s">
        <v>108</v>
      </c>
      <c r="Q53" s="2" t="s">
        <v>66</v>
      </c>
      <c r="R53" s="6">
        <v>44827</v>
      </c>
      <c r="S53" s="6">
        <v>44834</v>
      </c>
      <c r="T53" s="2" t="s">
        <v>67</v>
      </c>
    </row>
    <row r="54" spans="1:20" ht="45" customHeight="1" x14ac:dyDescent="0.25">
      <c r="A54" s="2" t="s">
        <v>52</v>
      </c>
      <c r="B54" s="6">
        <v>44378</v>
      </c>
      <c r="C54" s="6">
        <v>44469</v>
      </c>
      <c r="D54" s="2" t="s">
        <v>118</v>
      </c>
      <c r="E54" s="2" t="s">
        <v>354</v>
      </c>
      <c r="F54" s="2" t="s">
        <v>85</v>
      </c>
      <c r="G54" s="2" t="s">
        <v>355</v>
      </c>
      <c r="H54" s="2" t="s">
        <v>356</v>
      </c>
      <c r="I54" s="2" t="s">
        <v>101</v>
      </c>
      <c r="J54" s="2" t="s">
        <v>80</v>
      </c>
      <c r="K54" s="2" t="s">
        <v>357</v>
      </c>
      <c r="L54" s="2" t="s">
        <v>358</v>
      </c>
      <c r="M54" s="2" t="s">
        <v>62</v>
      </c>
      <c r="N54" s="2" t="s">
        <v>62</v>
      </c>
      <c r="O54" s="2" t="s">
        <v>82</v>
      </c>
      <c r="P54" s="2" t="s">
        <v>151</v>
      </c>
      <c r="Q54" s="2" t="s">
        <v>66</v>
      </c>
      <c r="R54" s="6">
        <v>44827</v>
      </c>
      <c r="S54" s="6">
        <v>44834</v>
      </c>
      <c r="T54" s="2" t="s">
        <v>67</v>
      </c>
    </row>
    <row r="55" spans="1:20" ht="45" customHeight="1" x14ac:dyDescent="0.25">
      <c r="A55" s="2" t="s">
        <v>52</v>
      </c>
      <c r="B55" s="6">
        <v>44378</v>
      </c>
      <c r="C55" s="6">
        <v>44469</v>
      </c>
      <c r="D55" s="2" t="s">
        <v>118</v>
      </c>
      <c r="E55" s="2" t="s">
        <v>359</v>
      </c>
      <c r="F55" s="2" t="s">
        <v>55</v>
      </c>
      <c r="G55" s="2" t="s">
        <v>360</v>
      </c>
      <c r="H55" s="2" t="s">
        <v>361</v>
      </c>
      <c r="I55" s="2" t="s">
        <v>79</v>
      </c>
      <c r="J55" s="2" t="s">
        <v>80</v>
      </c>
      <c r="K55" s="2" t="s">
        <v>362</v>
      </c>
      <c r="L55" s="2" t="s">
        <v>363</v>
      </c>
      <c r="M55" s="2" t="s">
        <v>62</v>
      </c>
      <c r="N55" s="2" t="s">
        <v>62</v>
      </c>
      <c r="O55" s="2" t="s">
        <v>82</v>
      </c>
      <c r="P55" s="2" t="s">
        <v>364</v>
      </c>
      <c r="Q55" s="2" t="s">
        <v>66</v>
      </c>
      <c r="R55" s="6">
        <v>44827</v>
      </c>
      <c r="S55" s="6">
        <v>44834</v>
      </c>
      <c r="T55" s="2" t="s">
        <v>67</v>
      </c>
    </row>
    <row r="56" spans="1:20" ht="45" customHeight="1" x14ac:dyDescent="0.25">
      <c r="A56" s="2" t="s">
        <v>52</v>
      </c>
      <c r="B56" s="6">
        <v>44378</v>
      </c>
      <c r="C56" s="6">
        <v>44469</v>
      </c>
      <c r="D56" s="2" t="s">
        <v>118</v>
      </c>
      <c r="E56" s="2" t="s">
        <v>365</v>
      </c>
      <c r="F56" s="2" t="s">
        <v>85</v>
      </c>
      <c r="G56" s="2" t="s">
        <v>340</v>
      </c>
      <c r="H56" s="2" t="s">
        <v>366</v>
      </c>
      <c r="I56" s="2" t="s">
        <v>79</v>
      </c>
      <c r="J56" s="2" t="s">
        <v>80</v>
      </c>
      <c r="K56" s="2" t="s">
        <v>367</v>
      </c>
      <c r="L56" s="2" t="s">
        <v>368</v>
      </c>
      <c r="M56" s="2" t="s">
        <v>62</v>
      </c>
      <c r="N56" s="2" t="s">
        <v>62</v>
      </c>
      <c r="O56" s="2" t="s">
        <v>64</v>
      </c>
      <c r="P56" s="2" t="s">
        <v>369</v>
      </c>
      <c r="Q56" s="2" t="s">
        <v>66</v>
      </c>
      <c r="R56" s="6">
        <v>44827</v>
      </c>
      <c r="S56" s="6">
        <v>44834</v>
      </c>
      <c r="T56" s="2" t="s">
        <v>67</v>
      </c>
    </row>
    <row r="57" spans="1:20" ht="45" customHeight="1" x14ac:dyDescent="0.25">
      <c r="A57" s="2" t="s">
        <v>52</v>
      </c>
      <c r="B57" s="6">
        <v>44378</v>
      </c>
      <c r="C57" s="6">
        <v>44469</v>
      </c>
      <c r="D57" s="2" t="s">
        <v>118</v>
      </c>
      <c r="E57" s="2" t="s">
        <v>370</v>
      </c>
      <c r="F57" s="2" t="s">
        <v>85</v>
      </c>
      <c r="G57" s="2" t="s">
        <v>371</v>
      </c>
      <c r="H57" s="2" t="s">
        <v>372</v>
      </c>
      <c r="I57" s="2" t="s">
        <v>101</v>
      </c>
      <c r="J57" s="2" t="s">
        <v>80</v>
      </c>
      <c r="K57" s="2" t="s">
        <v>62</v>
      </c>
      <c r="L57" s="2" t="s">
        <v>373</v>
      </c>
      <c r="M57" s="2" t="s">
        <v>62</v>
      </c>
      <c r="N57" s="2" t="s">
        <v>62</v>
      </c>
      <c r="O57" s="2" t="s">
        <v>64</v>
      </c>
      <c r="P57" s="2" t="s">
        <v>314</v>
      </c>
      <c r="Q57" s="2" t="s">
        <v>66</v>
      </c>
      <c r="R57" s="6">
        <v>44827</v>
      </c>
      <c r="S57" s="6">
        <v>44834</v>
      </c>
      <c r="T57" s="2" t="s">
        <v>67</v>
      </c>
    </row>
    <row r="58" spans="1:20" ht="45" customHeight="1" x14ac:dyDescent="0.25">
      <c r="A58" s="2" t="s">
        <v>52</v>
      </c>
      <c r="B58" s="6">
        <v>44378</v>
      </c>
      <c r="C58" s="6">
        <v>44469</v>
      </c>
      <c r="D58" s="2" t="s">
        <v>118</v>
      </c>
      <c r="E58" s="2" t="s">
        <v>374</v>
      </c>
      <c r="F58" s="2" t="s">
        <v>55</v>
      </c>
      <c r="G58" s="2" t="s">
        <v>375</v>
      </c>
      <c r="H58" s="2" t="s">
        <v>376</v>
      </c>
      <c r="I58" s="2" t="s">
        <v>79</v>
      </c>
      <c r="J58" s="2" t="s">
        <v>80</v>
      </c>
      <c r="K58" s="2" t="s">
        <v>377</v>
      </c>
      <c r="L58" s="2" t="s">
        <v>378</v>
      </c>
      <c r="M58" s="2" t="s">
        <v>62</v>
      </c>
      <c r="N58" s="2" t="s">
        <v>62</v>
      </c>
      <c r="O58" s="2" t="s">
        <v>64</v>
      </c>
      <c r="P58" s="2" t="s">
        <v>108</v>
      </c>
      <c r="Q58" s="2" t="s">
        <v>66</v>
      </c>
      <c r="R58" s="6">
        <v>44827</v>
      </c>
      <c r="S58" s="6">
        <v>44834</v>
      </c>
      <c r="T58" s="2" t="s">
        <v>67</v>
      </c>
    </row>
    <row r="59" spans="1:20" ht="45" customHeight="1" x14ac:dyDescent="0.25">
      <c r="A59" s="2" t="s">
        <v>52</v>
      </c>
      <c r="B59" s="6">
        <v>44378</v>
      </c>
      <c r="C59" s="6">
        <v>44469</v>
      </c>
      <c r="D59" s="2" t="s">
        <v>118</v>
      </c>
      <c r="E59" s="2" t="s">
        <v>379</v>
      </c>
      <c r="F59" s="2" t="s">
        <v>55</v>
      </c>
      <c r="G59" s="2" t="s">
        <v>380</v>
      </c>
      <c r="H59" s="2" t="s">
        <v>381</v>
      </c>
      <c r="I59" s="2" t="s">
        <v>382</v>
      </c>
      <c r="J59" s="2" t="s">
        <v>59</v>
      </c>
      <c r="K59" s="2" t="s">
        <v>383</v>
      </c>
      <c r="L59" s="2" t="s">
        <v>384</v>
      </c>
      <c r="M59" s="2" t="s">
        <v>62</v>
      </c>
      <c r="N59" s="2" t="s">
        <v>383</v>
      </c>
      <c r="O59" s="2" t="s">
        <v>82</v>
      </c>
      <c r="P59" s="2" t="s">
        <v>206</v>
      </c>
      <c r="Q59" s="2" t="s">
        <v>66</v>
      </c>
      <c r="R59" s="6">
        <v>44827</v>
      </c>
      <c r="S59" s="6">
        <v>44834</v>
      </c>
      <c r="T59" s="2" t="s">
        <v>67</v>
      </c>
    </row>
    <row r="60" spans="1:20" ht="45" customHeight="1" x14ac:dyDescent="0.25">
      <c r="A60" s="2" t="s">
        <v>52</v>
      </c>
      <c r="B60" s="6">
        <v>44378</v>
      </c>
      <c r="C60" s="6">
        <v>44469</v>
      </c>
      <c r="D60" s="2" t="s">
        <v>118</v>
      </c>
      <c r="E60" s="2" t="s">
        <v>385</v>
      </c>
      <c r="F60" s="2" t="s">
        <v>55</v>
      </c>
      <c r="G60" s="2" t="s">
        <v>386</v>
      </c>
      <c r="H60" s="2" t="s">
        <v>387</v>
      </c>
      <c r="I60" s="2" t="s">
        <v>79</v>
      </c>
      <c r="J60" s="2" t="s">
        <v>80</v>
      </c>
      <c r="K60" s="2" t="s">
        <v>62</v>
      </c>
      <c r="L60" s="2" t="s">
        <v>90</v>
      </c>
      <c r="M60" s="2" t="s">
        <v>62</v>
      </c>
      <c r="N60" s="2" t="s">
        <v>62</v>
      </c>
      <c r="O60" s="2" t="s">
        <v>82</v>
      </c>
      <c r="P60" s="2" t="s">
        <v>108</v>
      </c>
      <c r="Q60" s="2" t="s">
        <v>66</v>
      </c>
      <c r="R60" s="6">
        <v>44827</v>
      </c>
      <c r="S60" s="6">
        <v>44834</v>
      </c>
      <c r="T60" s="2" t="s">
        <v>67</v>
      </c>
    </row>
    <row r="61" spans="1:20" ht="45" customHeight="1" x14ac:dyDescent="0.25">
      <c r="A61" s="2" t="s">
        <v>52</v>
      </c>
      <c r="B61" s="6">
        <v>44378</v>
      </c>
      <c r="C61" s="6">
        <v>44469</v>
      </c>
      <c r="D61" s="2" t="s">
        <v>118</v>
      </c>
      <c r="E61" s="2" t="s">
        <v>388</v>
      </c>
      <c r="F61" s="2" t="s">
        <v>104</v>
      </c>
      <c r="G61" s="2" t="s">
        <v>389</v>
      </c>
      <c r="H61" s="2" t="s">
        <v>390</v>
      </c>
      <c r="I61" s="2" t="s">
        <v>79</v>
      </c>
      <c r="J61" s="2" t="s">
        <v>59</v>
      </c>
      <c r="K61" s="2" t="s">
        <v>391</v>
      </c>
      <c r="L61" s="2" t="s">
        <v>392</v>
      </c>
      <c r="M61" s="2" t="s">
        <v>62</v>
      </c>
      <c r="N61" s="2" t="s">
        <v>393</v>
      </c>
      <c r="O61" s="2" t="s">
        <v>64</v>
      </c>
      <c r="P61" s="2" t="s">
        <v>108</v>
      </c>
      <c r="Q61" s="2" t="s">
        <v>66</v>
      </c>
      <c r="R61" s="6">
        <v>44827</v>
      </c>
      <c r="S61" s="6">
        <v>44834</v>
      </c>
      <c r="T61" s="2" t="s">
        <v>67</v>
      </c>
    </row>
    <row r="62" spans="1:20" ht="45" customHeight="1" x14ac:dyDescent="0.25">
      <c r="A62" s="2" t="s">
        <v>52</v>
      </c>
      <c r="B62" s="6">
        <v>44378</v>
      </c>
      <c r="C62" s="6">
        <v>44469</v>
      </c>
      <c r="D62" s="2" t="s">
        <v>118</v>
      </c>
      <c r="E62" s="2" t="s">
        <v>394</v>
      </c>
      <c r="F62" s="2" t="s">
        <v>55</v>
      </c>
      <c r="G62" s="2" t="s">
        <v>395</v>
      </c>
      <c r="H62" s="2" t="s">
        <v>396</v>
      </c>
      <c r="I62" s="2" t="s">
        <v>397</v>
      </c>
      <c r="J62" s="2" t="s">
        <v>80</v>
      </c>
      <c r="K62" s="2" t="s">
        <v>398</v>
      </c>
      <c r="L62" s="2" t="s">
        <v>399</v>
      </c>
      <c r="M62" s="2" t="s">
        <v>62</v>
      </c>
      <c r="N62" s="2" t="s">
        <v>62</v>
      </c>
      <c r="O62" s="2" t="s">
        <v>64</v>
      </c>
      <c r="P62" s="2" t="s">
        <v>206</v>
      </c>
      <c r="Q62" s="2" t="s">
        <v>66</v>
      </c>
      <c r="R62" s="6">
        <v>44827</v>
      </c>
      <c r="S62" s="6">
        <v>44834</v>
      </c>
      <c r="T62" s="2" t="s">
        <v>67</v>
      </c>
    </row>
    <row r="63" spans="1:20" ht="45" customHeight="1" x14ac:dyDescent="0.25">
      <c r="A63" s="2" t="s">
        <v>52</v>
      </c>
      <c r="B63" s="6">
        <v>44378</v>
      </c>
      <c r="C63" s="6">
        <v>44469</v>
      </c>
      <c r="D63" s="2" t="s">
        <v>118</v>
      </c>
      <c r="E63" s="2" t="s">
        <v>400</v>
      </c>
      <c r="F63" s="2" t="s">
        <v>85</v>
      </c>
      <c r="G63" s="2" t="s">
        <v>401</v>
      </c>
      <c r="H63" s="2" t="s">
        <v>402</v>
      </c>
      <c r="I63" s="2" t="s">
        <v>101</v>
      </c>
      <c r="J63" s="2" t="s">
        <v>80</v>
      </c>
      <c r="K63" s="2" t="s">
        <v>403</v>
      </c>
      <c r="L63" s="2" t="s">
        <v>404</v>
      </c>
      <c r="M63" s="2" t="s">
        <v>62</v>
      </c>
      <c r="N63" s="2" t="s">
        <v>62</v>
      </c>
      <c r="O63" s="2" t="s">
        <v>82</v>
      </c>
      <c r="P63" s="2" t="s">
        <v>151</v>
      </c>
      <c r="Q63" s="2" t="s">
        <v>66</v>
      </c>
      <c r="R63" s="6">
        <v>44827</v>
      </c>
      <c r="S63" s="6">
        <v>44834</v>
      </c>
      <c r="T63" s="2" t="s">
        <v>67</v>
      </c>
    </row>
    <row r="64" spans="1:20" ht="45" customHeight="1" x14ac:dyDescent="0.25">
      <c r="A64" s="2" t="s">
        <v>52</v>
      </c>
      <c r="B64" s="6">
        <v>44378</v>
      </c>
      <c r="C64" s="6">
        <v>44469</v>
      </c>
      <c r="D64" s="2" t="s">
        <v>118</v>
      </c>
      <c r="E64" s="2" t="s">
        <v>405</v>
      </c>
      <c r="F64" s="2" t="s">
        <v>55</v>
      </c>
      <c r="G64" s="2" t="s">
        <v>406</v>
      </c>
      <c r="H64" s="2" t="s">
        <v>407</v>
      </c>
      <c r="I64" s="2" t="s">
        <v>79</v>
      </c>
      <c r="J64" s="2" t="s">
        <v>80</v>
      </c>
      <c r="K64" s="2" t="s">
        <v>408</v>
      </c>
      <c r="L64" s="2" t="s">
        <v>409</v>
      </c>
      <c r="M64" s="2" t="s">
        <v>62</v>
      </c>
      <c r="N64" s="2" t="s">
        <v>62</v>
      </c>
      <c r="O64" s="2" t="s">
        <v>82</v>
      </c>
      <c r="P64" s="2" t="s">
        <v>364</v>
      </c>
      <c r="Q64" s="2" t="s">
        <v>66</v>
      </c>
      <c r="R64" s="6">
        <v>44827</v>
      </c>
      <c r="S64" s="6">
        <v>44834</v>
      </c>
      <c r="T64" s="2" t="s">
        <v>67</v>
      </c>
    </row>
    <row r="65" spans="1:20" ht="45" customHeight="1" x14ac:dyDescent="0.25">
      <c r="A65" s="2" t="s">
        <v>52</v>
      </c>
      <c r="B65" s="6">
        <v>44378</v>
      </c>
      <c r="C65" s="6">
        <v>44469</v>
      </c>
      <c r="D65" s="2" t="s">
        <v>118</v>
      </c>
      <c r="E65" s="2" t="s">
        <v>410</v>
      </c>
      <c r="F65" s="2" t="s">
        <v>55</v>
      </c>
      <c r="G65" s="2" t="s">
        <v>411</v>
      </c>
      <c r="H65" s="2" t="s">
        <v>412</v>
      </c>
      <c r="I65" s="2" t="s">
        <v>79</v>
      </c>
      <c r="J65" s="2" t="s">
        <v>80</v>
      </c>
      <c r="K65" s="2" t="s">
        <v>413</v>
      </c>
      <c r="L65" s="2" t="s">
        <v>414</v>
      </c>
      <c r="M65" s="2" t="s">
        <v>62</v>
      </c>
      <c r="N65" s="2" t="s">
        <v>62</v>
      </c>
      <c r="O65" s="2" t="s">
        <v>82</v>
      </c>
      <c r="P65" s="2" t="s">
        <v>369</v>
      </c>
      <c r="Q65" s="2" t="s">
        <v>66</v>
      </c>
      <c r="R65" s="6">
        <v>44827</v>
      </c>
      <c r="S65" s="6">
        <v>44834</v>
      </c>
      <c r="T65" s="2" t="s">
        <v>67</v>
      </c>
    </row>
    <row r="66" spans="1:20" ht="45" customHeight="1" x14ac:dyDescent="0.25">
      <c r="A66" s="2" t="s">
        <v>52</v>
      </c>
      <c r="B66" s="6">
        <v>44378</v>
      </c>
      <c r="C66" s="6">
        <v>44469</v>
      </c>
      <c r="D66" s="2" t="s">
        <v>118</v>
      </c>
      <c r="E66" s="2" t="s">
        <v>415</v>
      </c>
      <c r="F66" s="2" t="s">
        <v>55</v>
      </c>
      <c r="G66" s="2" t="s">
        <v>416</v>
      </c>
      <c r="H66" s="2" t="s">
        <v>417</v>
      </c>
      <c r="I66" s="2" t="s">
        <v>79</v>
      </c>
      <c r="J66" s="2" t="s">
        <v>80</v>
      </c>
      <c r="K66" s="2" t="s">
        <v>418</v>
      </c>
      <c r="L66" s="2" t="s">
        <v>419</v>
      </c>
      <c r="M66" s="2" t="s">
        <v>62</v>
      </c>
      <c r="N66" s="2" t="s">
        <v>62</v>
      </c>
      <c r="O66" s="2" t="s">
        <v>64</v>
      </c>
      <c r="P66" s="2" t="s">
        <v>206</v>
      </c>
      <c r="Q66" s="2" t="s">
        <v>66</v>
      </c>
      <c r="R66" s="6">
        <v>44827</v>
      </c>
      <c r="S66" s="6">
        <v>44834</v>
      </c>
      <c r="T66" s="2" t="s">
        <v>67</v>
      </c>
    </row>
    <row r="67" spans="1:20" ht="45" customHeight="1" x14ac:dyDescent="0.25">
      <c r="A67" s="2" t="s">
        <v>52</v>
      </c>
      <c r="B67" s="6">
        <v>44378</v>
      </c>
      <c r="C67" s="6">
        <v>44469</v>
      </c>
      <c r="D67" s="2" t="s">
        <v>118</v>
      </c>
      <c r="E67" s="2" t="s">
        <v>420</v>
      </c>
      <c r="F67" s="2" t="s">
        <v>295</v>
      </c>
      <c r="G67" s="2" t="s">
        <v>421</v>
      </c>
      <c r="H67" s="2" t="s">
        <v>422</v>
      </c>
      <c r="I67" s="2" t="s">
        <v>223</v>
      </c>
      <c r="J67" s="2" t="s">
        <v>80</v>
      </c>
      <c r="K67" s="2" t="s">
        <v>11</v>
      </c>
      <c r="L67" s="2" t="s">
        <v>423</v>
      </c>
      <c r="M67" s="2" t="s">
        <v>62</v>
      </c>
      <c r="N67" s="2" t="s">
        <v>62</v>
      </c>
      <c r="O67" s="2" t="s">
        <v>64</v>
      </c>
      <c r="P67" s="2" t="s">
        <v>227</v>
      </c>
      <c r="Q67" s="2" t="s">
        <v>66</v>
      </c>
      <c r="R67" s="6">
        <v>44827</v>
      </c>
      <c r="S67" s="6">
        <v>44834</v>
      </c>
      <c r="T67" s="2" t="s">
        <v>67</v>
      </c>
    </row>
    <row r="68" spans="1:20" ht="45" customHeight="1" x14ac:dyDescent="0.25">
      <c r="A68" s="2" t="s">
        <v>52</v>
      </c>
      <c r="B68" s="6">
        <v>44378</v>
      </c>
      <c r="C68" s="6">
        <v>44469</v>
      </c>
      <c r="D68" s="2" t="s">
        <v>118</v>
      </c>
      <c r="E68" s="2" t="s">
        <v>424</v>
      </c>
      <c r="F68" s="2" t="s">
        <v>85</v>
      </c>
      <c r="G68" s="2" t="s">
        <v>425</v>
      </c>
      <c r="H68" s="2" t="s">
        <v>426</v>
      </c>
      <c r="I68" s="2" t="s">
        <v>210</v>
      </c>
      <c r="J68" s="2" t="s">
        <v>59</v>
      </c>
      <c r="K68" s="2" t="s">
        <v>427</v>
      </c>
      <c r="L68" s="2" t="s">
        <v>428</v>
      </c>
      <c r="M68" s="2" t="s">
        <v>62</v>
      </c>
      <c r="N68" s="2" t="s">
        <v>429</v>
      </c>
      <c r="O68" s="2" t="s">
        <v>64</v>
      </c>
      <c r="P68" s="2" t="s">
        <v>430</v>
      </c>
      <c r="Q68" s="2" t="s">
        <v>66</v>
      </c>
      <c r="R68" s="6">
        <v>44827</v>
      </c>
      <c r="S68" s="6">
        <v>44834</v>
      </c>
      <c r="T68" s="2" t="s">
        <v>67</v>
      </c>
    </row>
    <row r="69" spans="1:20" ht="45" customHeight="1" x14ac:dyDescent="0.25">
      <c r="A69" s="2" t="s">
        <v>52</v>
      </c>
      <c r="B69" s="6">
        <v>44378</v>
      </c>
      <c r="C69" s="6">
        <v>44469</v>
      </c>
      <c r="D69" s="2" t="s">
        <v>118</v>
      </c>
      <c r="E69" s="2" t="s">
        <v>431</v>
      </c>
      <c r="F69" s="2" t="s">
        <v>85</v>
      </c>
      <c r="G69" s="2" t="s">
        <v>432</v>
      </c>
      <c r="H69" s="2" t="s">
        <v>433</v>
      </c>
      <c r="I69" s="2" t="s">
        <v>101</v>
      </c>
      <c r="J69" s="2" t="s">
        <v>80</v>
      </c>
      <c r="K69" s="2" t="s">
        <v>434</v>
      </c>
      <c r="L69" s="2" t="s">
        <v>435</v>
      </c>
      <c r="M69" s="2" t="s">
        <v>62</v>
      </c>
      <c r="N69" s="2" t="s">
        <v>62</v>
      </c>
      <c r="O69" s="2" t="s">
        <v>64</v>
      </c>
      <c r="P69" s="2" t="s">
        <v>436</v>
      </c>
      <c r="Q69" s="2" t="s">
        <v>66</v>
      </c>
      <c r="R69" s="6">
        <v>44827</v>
      </c>
      <c r="S69" s="6">
        <v>44834</v>
      </c>
      <c r="T69" s="2" t="s">
        <v>67</v>
      </c>
    </row>
    <row r="70" spans="1:20" ht="45" customHeight="1" x14ac:dyDescent="0.25">
      <c r="A70" s="2" t="s">
        <v>52</v>
      </c>
      <c r="B70" s="6">
        <v>44378</v>
      </c>
      <c r="C70" s="6">
        <v>44469</v>
      </c>
      <c r="D70" s="2" t="s">
        <v>118</v>
      </c>
      <c r="E70" s="2" t="s">
        <v>437</v>
      </c>
      <c r="F70" s="2" t="s">
        <v>85</v>
      </c>
      <c r="G70" s="2" t="s">
        <v>438</v>
      </c>
      <c r="H70" s="2" t="s">
        <v>439</v>
      </c>
      <c r="I70" s="2" t="s">
        <v>79</v>
      </c>
      <c r="J70" s="2" t="s">
        <v>80</v>
      </c>
      <c r="K70" s="2" t="s">
        <v>440</v>
      </c>
      <c r="L70" s="2" t="s">
        <v>441</v>
      </c>
      <c r="M70" s="2" t="s">
        <v>62</v>
      </c>
      <c r="N70" s="2" t="s">
        <v>62</v>
      </c>
      <c r="O70" s="2" t="s">
        <v>64</v>
      </c>
      <c r="P70" s="2" t="s">
        <v>442</v>
      </c>
      <c r="Q70" s="2" t="s">
        <v>66</v>
      </c>
      <c r="R70" s="6">
        <v>44827</v>
      </c>
      <c r="S70" s="6">
        <v>44834</v>
      </c>
      <c r="T70" s="2" t="s">
        <v>67</v>
      </c>
    </row>
    <row r="71" spans="1:20" ht="45" customHeight="1" x14ac:dyDescent="0.25">
      <c r="A71" s="2" t="s">
        <v>52</v>
      </c>
      <c r="B71" s="6">
        <v>44378</v>
      </c>
      <c r="C71" s="6">
        <v>44469</v>
      </c>
      <c r="D71" s="2" t="s">
        <v>118</v>
      </c>
      <c r="E71" s="2" t="s">
        <v>443</v>
      </c>
      <c r="F71" s="2" t="s">
        <v>85</v>
      </c>
      <c r="G71" s="2" t="s">
        <v>444</v>
      </c>
      <c r="H71" s="2" t="s">
        <v>445</v>
      </c>
      <c r="I71" s="2" t="s">
        <v>79</v>
      </c>
      <c r="J71" s="2" t="s">
        <v>59</v>
      </c>
      <c r="K71" s="2" t="s">
        <v>446</v>
      </c>
      <c r="L71" s="2" t="s">
        <v>447</v>
      </c>
      <c r="M71" s="2" t="s">
        <v>62</v>
      </c>
      <c r="N71" s="2" t="s">
        <v>448</v>
      </c>
      <c r="O71" s="2" t="s">
        <v>64</v>
      </c>
      <c r="P71" s="2" t="s">
        <v>449</v>
      </c>
      <c r="Q71" s="2" t="s">
        <v>66</v>
      </c>
      <c r="R71" s="6">
        <v>44827</v>
      </c>
      <c r="S71" s="6">
        <v>44834</v>
      </c>
      <c r="T71" s="2" t="s">
        <v>67</v>
      </c>
    </row>
    <row r="72" spans="1:20" ht="45" customHeight="1" x14ac:dyDescent="0.25">
      <c r="A72" s="2" t="s">
        <v>52</v>
      </c>
      <c r="B72" s="6">
        <v>44378</v>
      </c>
      <c r="C72" s="6">
        <v>44469</v>
      </c>
      <c r="D72" s="2" t="s">
        <v>118</v>
      </c>
      <c r="E72" s="2" t="s">
        <v>450</v>
      </c>
      <c r="F72" s="2" t="s">
        <v>85</v>
      </c>
      <c r="G72" s="2" t="s">
        <v>451</v>
      </c>
      <c r="H72" s="2" t="s">
        <v>452</v>
      </c>
      <c r="I72" s="2" t="s">
        <v>79</v>
      </c>
      <c r="J72" s="2" t="s">
        <v>59</v>
      </c>
      <c r="K72" s="2" t="s">
        <v>453</v>
      </c>
      <c r="L72" s="2" t="s">
        <v>454</v>
      </c>
      <c r="M72" s="2" t="s">
        <v>62</v>
      </c>
      <c r="N72" s="2" t="s">
        <v>455</v>
      </c>
      <c r="O72" s="2" t="s">
        <v>64</v>
      </c>
      <c r="P72" s="2" t="s">
        <v>449</v>
      </c>
      <c r="Q72" s="2" t="s">
        <v>66</v>
      </c>
      <c r="R72" s="6">
        <v>44827</v>
      </c>
      <c r="S72" s="6">
        <v>44834</v>
      </c>
      <c r="T72" s="2" t="s">
        <v>67</v>
      </c>
    </row>
    <row r="73" spans="1:20" ht="45" customHeight="1" x14ac:dyDescent="0.25">
      <c r="A73" s="2" t="s">
        <v>52</v>
      </c>
      <c r="B73" s="6">
        <v>44378</v>
      </c>
      <c r="C73" s="6">
        <v>44469</v>
      </c>
      <c r="D73" s="2" t="s">
        <v>53</v>
      </c>
      <c r="E73" s="2" t="s">
        <v>456</v>
      </c>
      <c r="F73" s="2" t="s">
        <v>85</v>
      </c>
      <c r="G73" s="2" t="s">
        <v>457</v>
      </c>
      <c r="H73" s="2" t="s">
        <v>458</v>
      </c>
      <c r="I73" s="2" t="s">
        <v>101</v>
      </c>
      <c r="J73" s="2" t="s">
        <v>59</v>
      </c>
      <c r="K73" s="2" t="s">
        <v>459</v>
      </c>
      <c r="L73" s="2" t="s">
        <v>460</v>
      </c>
      <c r="M73" s="2" t="s">
        <v>62</v>
      </c>
      <c r="N73" s="2" t="s">
        <v>461</v>
      </c>
      <c r="O73" s="2" t="s">
        <v>64</v>
      </c>
      <c r="P73" s="2" t="s">
        <v>462</v>
      </c>
      <c r="Q73" s="2" t="s">
        <v>66</v>
      </c>
      <c r="R73" s="6">
        <v>44827</v>
      </c>
      <c r="S73" s="6">
        <v>44834</v>
      </c>
      <c r="T73" s="2" t="s">
        <v>67</v>
      </c>
    </row>
    <row r="74" spans="1:20" ht="45" customHeight="1" x14ac:dyDescent="0.25">
      <c r="A74" s="2" t="s">
        <v>52</v>
      </c>
      <c r="B74" s="6">
        <v>44378</v>
      </c>
      <c r="C74" s="6">
        <v>44469</v>
      </c>
      <c r="D74" s="2" t="s">
        <v>53</v>
      </c>
      <c r="E74" s="2" t="s">
        <v>463</v>
      </c>
      <c r="F74" s="2" t="s">
        <v>55</v>
      </c>
      <c r="G74" s="2" t="s">
        <v>464</v>
      </c>
      <c r="H74" s="2" t="s">
        <v>465</v>
      </c>
      <c r="I74" s="2" t="s">
        <v>466</v>
      </c>
      <c r="J74" s="2" t="s">
        <v>59</v>
      </c>
      <c r="K74" s="2" t="s">
        <v>62</v>
      </c>
      <c r="L74" s="2" t="s">
        <v>467</v>
      </c>
      <c r="M74" s="2" t="s">
        <v>62</v>
      </c>
      <c r="N74" s="2" t="s">
        <v>468</v>
      </c>
      <c r="O74" s="2" t="s">
        <v>64</v>
      </c>
      <c r="P74" s="2" t="s">
        <v>469</v>
      </c>
      <c r="Q74" s="2" t="s">
        <v>66</v>
      </c>
      <c r="R74" s="6">
        <v>44827</v>
      </c>
      <c r="S74" s="6">
        <v>44834</v>
      </c>
      <c r="T74" s="2" t="s">
        <v>67</v>
      </c>
    </row>
    <row r="75" spans="1:20" ht="45" customHeight="1" x14ac:dyDescent="0.25">
      <c r="A75" s="2" t="s">
        <v>52</v>
      </c>
      <c r="B75" s="6">
        <v>44378</v>
      </c>
      <c r="C75" s="6">
        <v>44469</v>
      </c>
      <c r="D75" s="2" t="s">
        <v>53</v>
      </c>
      <c r="E75" s="2" t="s">
        <v>470</v>
      </c>
      <c r="F75" s="2" t="s">
        <v>104</v>
      </c>
      <c r="G75" s="2" t="s">
        <v>471</v>
      </c>
      <c r="H75" s="2" t="s">
        <v>472</v>
      </c>
      <c r="I75" s="2" t="s">
        <v>79</v>
      </c>
      <c r="J75" s="2" t="s">
        <v>80</v>
      </c>
      <c r="K75" s="2" t="s">
        <v>62</v>
      </c>
      <c r="L75" s="2" t="s">
        <v>473</v>
      </c>
      <c r="M75" s="2" t="s">
        <v>62</v>
      </c>
      <c r="N75" s="2" t="s">
        <v>62</v>
      </c>
      <c r="O75" s="2" t="s">
        <v>82</v>
      </c>
      <c r="P75" s="2" t="s">
        <v>83</v>
      </c>
      <c r="Q75" s="2" t="s">
        <v>66</v>
      </c>
      <c r="R75" s="6">
        <v>44827</v>
      </c>
      <c r="S75" s="6">
        <v>44834</v>
      </c>
      <c r="T75" s="2" t="s">
        <v>67</v>
      </c>
    </row>
    <row r="76" spans="1:20" ht="45" customHeight="1" x14ac:dyDescent="0.25">
      <c r="A76" s="2" t="s">
        <v>52</v>
      </c>
      <c r="B76" s="6">
        <v>44378</v>
      </c>
      <c r="C76" s="6">
        <v>44469</v>
      </c>
      <c r="D76" s="2" t="s">
        <v>53</v>
      </c>
      <c r="E76" s="2" t="s">
        <v>474</v>
      </c>
      <c r="F76" s="2" t="s">
        <v>55</v>
      </c>
      <c r="G76" s="2" t="s">
        <v>475</v>
      </c>
      <c r="H76" s="2" t="s">
        <v>476</v>
      </c>
      <c r="I76" s="2" t="s">
        <v>79</v>
      </c>
      <c r="J76" s="2" t="s">
        <v>59</v>
      </c>
      <c r="K76" s="2" t="s">
        <v>477</v>
      </c>
      <c r="L76" s="2" t="s">
        <v>478</v>
      </c>
      <c r="M76" s="2" t="s">
        <v>62</v>
      </c>
      <c r="N76" s="2" t="s">
        <v>122</v>
      </c>
      <c r="O76" s="2" t="s">
        <v>64</v>
      </c>
      <c r="P76" s="2" t="s">
        <v>462</v>
      </c>
      <c r="Q76" s="2" t="s">
        <v>66</v>
      </c>
      <c r="R76" s="6">
        <v>44827</v>
      </c>
      <c r="S76" s="6">
        <v>44834</v>
      </c>
      <c r="T76" s="2" t="s">
        <v>67</v>
      </c>
    </row>
    <row r="77" spans="1:20" ht="45" customHeight="1" x14ac:dyDescent="0.25">
      <c r="A77" s="2" t="s">
        <v>52</v>
      </c>
      <c r="B77" s="6">
        <v>44378</v>
      </c>
      <c r="C77" s="6">
        <v>44469</v>
      </c>
      <c r="D77" s="2" t="s">
        <v>53</v>
      </c>
      <c r="E77" s="2" t="s">
        <v>479</v>
      </c>
      <c r="F77" s="2" t="s">
        <v>55</v>
      </c>
      <c r="G77" s="2" t="s">
        <v>480</v>
      </c>
      <c r="H77" s="2" t="s">
        <v>481</v>
      </c>
      <c r="I77" s="2" t="s">
        <v>79</v>
      </c>
      <c r="J77" s="2" t="s">
        <v>59</v>
      </c>
      <c r="K77" s="2" t="s">
        <v>231</v>
      </c>
      <c r="L77" s="2" t="s">
        <v>482</v>
      </c>
      <c r="M77" s="2" t="s">
        <v>62</v>
      </c>
      <c r="N77" s="2" t="s">
        <v>483</v>
      </c>
      <c r="O77" s="2" t="s">
        <v>64</v>
      </c>
      <c r="P77" s="2" t="s">
        <v>462</v>
      </c>
      <c r="Q77" s="2" t="s">
        <v>66</v>
      </c>
      <c r="R77" s="6">
        <v>44827</v>
      </c>
      <c r="S77" s="6">
        <v>44834</v>
      </c>
      <c r="T77" s="2" t="s">
        <v>67</v>
      </c>
    </row>
    <row r="78" spans="1:20" ht="45" customHeight="1" x14ac:dyDescent="0.25">
      <c r="A78" s="2" t="s">
        <v>52</v>
      </c>
      <c r="B78" s="6">
        <v>44378</v>
      </c>
      <c r="C78" s="6">
        <v>44469</v>
      </c>
      <c r="D78" s="2" t="s">
        <v>53</v>
      </c>
      <c r="E78" s="2" t="s">
        <v>484</v>
      </c>
      <c r="F78" s="2" t="s">
        <v>55</v>
      </c>
      <c r="G78" s="2" t="s">
        <v>485</v>
      </c>
      <c r="H78" s="2" t="s">
        <v>486</v>
      </c>
      <c r="I78" s="2" t="s">
        <v>487</v>
      </c>
      <c r="J78" s="2" t="s">
        <v>59</v>
      </c>
      <c r="K78" s="2" t="s">
        <v>488</v>
      </c>
      <c r="L78" s="2" t="s">
        <v>489</v>
      </c>
      <c r="M78" s="2" t="s">
        <v>62</v>
      </c>
      <c r="N78" s="2" t="s">
        <v>490</v>
      </c>
      <c r="O78" s="2" t="s">
        <v>64</v>
      </c>
      <c r="P78" s="2" t="s">
        <v>469</v>
      </c>
      <c r="Q78" s="2" t="s">
        <v>66</v>
      </c>
      <c r="R78" s="6">
        <v>44827</v>
      </c>
      <c r="S78" s="6">
        <v>44834</v>
      </c>
      <c r="T78" s="2" t="s">
        <v>67</v>
      </c>
    </row>
    <row r="79" spans="1:20" ht="45" customHeight="1" x14ac:dyDescent="0.25">
      <c r="A79" s="2" t="s">
        <v>52</v>
      </c>
      <c r="B79" s="6">
        <v>44378</v>
      </c>
      <c r="C79" s="6">
        <v>44469</v>
      </c>
      <c r="D79" s="2" t="s">
        <v>491</v>
      </c>
      <c r="E79" s="7" t="s">
        <v>776</v>
      </c>
      <c r="F79" s="2" t="s">
        <v>55</v>
      </c>
      <c r="G79" s="2" t="s">
        <v>492</v>
      </c>
      <c r="H79" s="2" t="s">
        <v>493</v>
      </c>
      <c r="I79" s="2" t="s">
        <v>79</v>
      </c>
      <c r="J79" s="2" t="s">
        <v>494</v>
      </c>
      <c r="K79" s="2" t="s">
        <v>495</v>
      </c>
      <c r="L79" s="2" t="s">
        <v>496</v>
      </c>
      <c r="M79" s="2" t="s">
        <v>95</v>
      </c>
      <c r="N79" s="2" t="s">
        <v>497</v>
      </c>
      <c r="O79" s="2" t="s">
        <v>82</v>
      </c>
      <c r="P79" s="2" t="s">
        <v>498</v>
      </c>
      <c r="Q79" s="2" t="s">
        <v>499</v>
      </c>
      <c r="R79" s="6">
        <v>44827</v>
      </c>
      <c r="S79" s="6">
        <v>44834</v>
      </c>
      <c r="T79" s="2" t="s">
        <v>500</v>
      </c>
    </row>
    <row r="80" spans="1:20" ht="45" customHeight="1" x14ac:dyDescent="0.25">
      <c r="A80" s="2" t="s">
        <v>52</v>
      </c>
      <c r="B80" s="6">
        <v>44378</v>
      </c>
      <c r="C80" s="6">
        <v>44469</v>
      </c>
      <c r="D80" s="2" t="s">
        <v>491</v>
      </c>
      <c r="E80" s="2" t="s">
        <v>777</v>
      </c>
      <c r="F80" s="2" t="s">
        <v>55</v>
      </c>
      <c r="G80" s="2" t="s">
        <v>501</v>
      </c>
      <c r="H80" s="2" t="s">
        <v>502</v>
      </c>
      <c r="I80" s="2" t="s">
        <v>79</v>
      </c>
      <c r="J80" s="2" t="s">
        <v>494</v>
      </c>
      <c r="K80" s="2" t="s">
        <v>495</v>
      </c>
      <c r="L80" s="2" t="s">
        <v>496</v>
      </c>
      <c r="M80" s="2" t="s">
        <v>95</v>
      </c>
      <c r="N80" s="2" t="s">
        <v>503</v>
      </c>
      <c r="O80" s="2" t="s">
        <v>82</v>
      </c>
      <c r="P80" s="2" t="s">
        <v>498</v>
      </c>
      <c r="Q80" s="2" t="s">
        <v>499</v>
      </c>
      <c r="R80" s="6">
        <v>44827</v>
      </c>
      <c r="S80" s="6">
        <v>44834</v>
      </c>
      <c r="T80" s="2" t="s">
        <v>500</v>
      </c>
    </row>
    <row r="81" spans="1:20" ht="45" customHeight="1" x14ac:dyDescent="0.25">
      <c r="A81" s="2" t="s">
        <v>52</v>
      </c>
      <c r="B81" s="6">
        <v>44378</v>
      </c>
      <c r="C81" s="6">
        <v>44469</v>
      </c>
      <c r="D81" s="2" t="s">
        <v>491</v>
      </c>
      <c r="E81" s="2" t="s">
        <v>504</v>
      </c>
      <c r="F81" s="2" t="s">
        <v>55</v>
      </c>
      <c r="G81" s="2" t="s">
        <v>505</v>
      </c>
      <c r="H81" s="2" t="s">
        <v>506</v>
      </c>
      <c r="I81" s="2" t="s">
        <v>79</v>
      </c>
      <c r="J81" s="2" t="s">
        <v>494</v>
      </c>
      <c r="K81" s="2" t="s">
        <v>495</v>
      </c>
      <c r="L81" s="2" t="s">
        <v>496</v>
      </c>
      <c r="M81" s="2" t="s">
        <v>95</v>
      </c>
      <c r="N81" s="2" t="s">
        <v>507</v>
      </c>
      <c r="O81" s="2" t="s">
        <v>82</v>
      </c>
      <c r="P81" s="2" t="s">
        <v>498</v>
      </c>
      <c r="Q81" s="2" t="s">
        <v>499</v>
      </c>
      <c r="R81" s="6">
        <v>44827</v>
      </c>
      <c r="S81" s="6">
        <v>44834</v>
      </c>
      <c r="T81" s="2" t="s">
        <v>500</v>
      </c>
    </row>
    <row r="82" spans="1:20" ht="45" customHeight="1" x14ac:dyDescent="0.25">
      <c r="A82" s="2" t="s">
        <v>52</v>
      </c>
      <c r="B82" s="6">
        <v>44378</v>
      </c>
      <c r="C82" s="6">
        <v>44469</v>
      </c>
      <c r="D82" s="2" t="s">
        <v>508</v>
      </c>
      <c r="E82" s="2" t="s">
        <v>509</v>
      </c>
      <c r="F82" s="2" t="s">
        <v>55</v>
      </c>
      <c r="G82" s="2" t="s">
        <v>510</v>
      </c>
      <c r="H82" s="2" t="s">
        <v>511</v>
      </c>
      <c r="I82" s="2" t="s">
        <v>79</v>
      </c>
      <c r="J82" s="2" t="s">
        <v>494</v>
      </c>
      <c r="K82" s="2" t="s">
        <v>495</v>
      </c>
      <c r="L82" s="2" t="s">
        <v>496</v>
      </c>
      <c r="M82" s="2" t="s">
        <v>95</v>
      </c>
      <c r="N82" s="2" t="s">
        <v>496</v>
      </c>
      <c r="O82" s="2" t="s">
        <v>82</v>
      </c>
      <c r="P82" s="2" t="s">
        <v>498</v>
      </c>
      <c r="Q82" s="2" t="s">
        <v>499</v>
      </c>
      <c r="R82" s="6">
        <v>44827</v>
      </c>
      <c r="S82" s="6">
        <v>44834</v>
      </c>
      <c r="T82" s="2" t="s">
        <v>500</v>
      </c>
    </row>
    <row r="83" spans="1:20" ht="45" customHeight="1" x14ac:dyDescent="0.25">
      <c r="A83" s="2" t="s">
        <v>52</v>
      </c>
      <c r="B83" s="6">
        <v>44378</v>
      </c>
      <c r="C83" s="6">
        <v>44469</v>
      </c>
      <c r="D83" s="2" t="s">
        <v>508</v>
      </c>
      <c r="E83" s="2" t="s">
        <v>512</v>
      </c>
      <c r="F83" s="2" t="s">
        <v>55</v>
      </c>
      <c r="G83" s="2" t="s">
        <v>513</v>
      </c>
      <c r="H83" s="2" t="s">
        <v>514</v>
      </c>
      <c r="I83" s="2" t="s">
        <v>79</v>
      </c>
      <c r="J83" s="2" t="s">
        <v>494</v>
      </c>
      <c r="K83" s="2" t="s">
        <v>495</v>
      </c>
      <c r="L83" s="2" t="s">
        <v>496</v>
      </c>
      <c r="M83" s="2" t="s">
        <v>95</v>
      </c>
      <c r="N83" s="2" t="s">
        <v>515</v>
      </c>
      <c r="O83" s="2" t="s">
        <v>82</v>
      </c>
      <c r="P83" s="2" t="s">
        <v>498</v>
      </c>
      <c r="Q83" s="2" t="s">
        <v>499</v>
      </c>
      <c r="R83" s="6">
        <v>44827</v>
      </c>
      <c r="S83" s="6">
        <v>44834</v>
      </c>
      <c r="T83" s="2" t="s">
        <v>500</v>
      </c>
    </row>
    <row r="84" spans="1:20" ht="45" customHeight="1" x14ac:dyDescent="0.25">
      <c r="A84" s="2" t="s">
        <v>52</v>
      </c>
      <c r="B84" s="6">
        <v>44378</v>
      </c>
      <c r="C84" s="6">
        <v>44469</v>
      </c>
      <c r="D84" s="2" t="s">
        <v>516</v>
      </c>
      <c r="E84" s="2" t="s">
        <v>517</v>
      </c>
      <c r="F84" s="2" t="s">
        <v>55</v>
      </c>
      <c r="G84" s="2" t="s">
        <v>518</v>
      </c>
      <c r="H84" s="2" t="s">
        <v>519</v>
      </c>
      <c r="I84" s="2" t="s">
        <v>79</v>
      </c>
      <c r="J84" s="2" t="s">
        <v>494</v>
      </c>
      <c r="K84" s="2" t="s">
        <v>520</v>
      </c>
      <c r="L84" s="2" t="s">
        <v>520</v>
      </c>
      <c r="M84" s="2" t="s">
        <v>95</v>
      </c>
      <c r="N84" s="2" t="s">
        <v>520</v>
      </c>
      <c r="O84" s="2" t="s">
        <v>82</v>
      </c>
      <c r="P84" s="2" t="s">
        <v>498</v>
      </c>
      <c r="Q84" s="2" t="s">
        <v>499</v>
      </c>
      <c r="R84" s="6">
        <v>44827</v>
      </c>
      <c r="S84" s="6">
        <v>44834</v>
      </c>
      <c r="T84" s="2" t="s">
        <v>500</v>
      </c>
    </row>
    <row r="85" spans="1:20" ht="45" customHeight="1" x14ac:dyDescent="0.25">
      <c r="A85" s="2" t="s">
        <v>52</v>
      </c>
      <c r="B85" s="6">
        <v>44378</v>
      </c>
      <c r="C85" s="6">
        <v>44469</v>
      </c>
      <c r="D85" s="2" t="s">
        <v>516</v>
      </c>
      <c r="E85" s="2" t="s">
        <v>521</v>
      </c>
      <c r="F85" s="2" t="s">
        <v>55</v>
      </c>
      <c r="G85" s="2" t="s">
        <v>522</v>
      </c>
      <c r="H85" s="2" t="s">
        <v>523</v>
      </c>
      <c r="I85" s="2" t="s">
        <v>79</v>
      </c>
      <c r="J85" s="2" t="s">
        <v>494</v>
      </c>
      <c r="K85" s="2" t="s">
        <v>495</v>
      </c>
      <c r="L85" s="2" t="s">
        <v>496</v>
      </c>
      <c r="M85" s="2" t="s">
        <v>95</v>
      </c>
      <c r="N85" s="2" t="s">
        <v>496</v>
      </c>
      <c r="O85" s="2" t="s">
        <v>82</v>
      </c>
      <c r="P85" s="2" t="s">
        <v>498</v>
      </c>
      <c r="Q85" s="2" t="s">
        <v>499</v>
      </c>
      <c r="R85" s="6">
        <v>44827</v>
      </c>
      <c r="S85" s="6">
        <v>44834</v>
      </c>
      <c r="T85" s="2" t="s">
        <v>500</v>
      </c>
    </row>
    <row r="86" spans="1:20" ht="45" customHeight="1" x14ac:dyDescent="0.25">
      <c r="A86" s="2" t="s">
        <v>52</v>
      </c>
      <c r="B86" s="6">
        <v>44378</v>
      </c>
      <c r="C86" s="6">
        <v>44469</v>
      </c>
      <c r="D86" s="2" t="s">
        <v>516</v>
      </c>
      <c r="E86" s="2" t="s">
        <v>524</v>
      </c>
      <c r="F86" s="2" t="s">
        <v>55</v>
      </c>
      <c r="G86" s="2" t="s">
        <v>525</v>
      </c>
      <c r="H86" s="2" t="s">
        <v>526</v>
      </c>
      <c r="I86" s="2" t="s">
        <v>527</v>
      </c>
      <c r="J86" s="2" t="s">
        <v>494</v>
      </c>
      <c r="K86" s="2" t="s">
        <v>528</v>
      </c>
      <c r="L86" s="2" t="s">
        <v>529</v>
      </c>
      <c r="M86" s="2" t="s">
        <v>95</v>
      </c>
      <c r="N86" s="2" t="s">
        <v>530</v>
      </c>
      <c r="O86" s="2" t="s">
        <v>82</v>
      </c>
      <c r="P86" s="2" t="s">
        <v>498</v>
      </c>
      <c r="Q86" s="2" t="s">
        <v>499</v>
      </c>
      <c r="R86" s="6">
        <v>44827</v>
      </c>
      <c r="S86" s="6">
        <v>44834</v>
      </c>
      <c r="T86" s="2" t="s">
        <v>500</v>
      </c>
    </row>
    <row r="87" spans="1:20" ht="45" customHeight="1" x14ac:dyDescent="0.25">
      <c r="A87" s="2" t="s">
        <v>52</v>
      </c>
      <c r="B87" s="6">
        <v>44378</v>
      </c>
      <c r="C87" s="6">
        <v>44469</v>
      </c>
      <c r="D87" s="2" t="s">
        <v>516</v>
      </c>
      <c r="E87" s="2" t="s">
        <v>531</v>
      </c>
      <c r="F87" s="2" t="s">
        <v>55</v>
      </c>
      <c r="G87" s="2" t="s">
        <v>532</v>
      </c>
      <c r="H87" s="2" t="s">
        <v>533</v>
      </c>
      <c r="I87" s="2" t="s">
        <v>79</v>
      </c>
      <c r="J87" s="2" t="s">
        <v>494</v>
      </c>
      <c r="K87" s="2" t="s">
        <v>495</v>
      </c>
      <c r="L87" s="2" t="s">
        <v>496</v>
      </c>
      <c r="M87" s="2" t="s">
        <v>95</v>
      </c>
      <c r="N87" s="2" t="s">
        <v>496</v>
      </c>
      <c r="O87" s="2" t="s">
        <v>82</v>
      </c>
      <c r="P87" s="2" t="s">
        <v>498</v>
      </c>
      <c r="Q87" s="2" t="s">
        <v>499</v>
      </c>
      <c r="R87" s="6">
        <v>44827</v>
      </c>
      <c r="S87" s="6">
        <v>44834</v>
      </c>
      <c r="T87" s="2" t="s">
        <v>500</v>
      </c>
    </row>
    <row r="88" spans="1:20" ht="45" customHeight="1" x14ac:dyDescent="0.25">
      <c r="A88" s="2" t="s">
        <v>52</v>
      </c>
      <c r="B88" s="6">
        <v>44378</v>
      </c>
      <c r="C88" s="6">
        <v>44469</v>
      </c>
      <c r="D88" s="2" t="s">
        <v>534</v>
      </c>
      <c r="E88" s="2" t="s">
        <v>535</v>
      </c>
      <c r="F88" s="2" t="s">
        <v>55</v>
      </c>
      <c r="G88" s="2" t="s">
        <v>536</v>
      </c>
      <c r="H88" s="2" t="s">
        <v>537</v>
      </c>
      <c r="I88" s="2" t="s">
        <v>79</v>
      </c>
      <c r="J88" s="2" t="s">
        <v>494</v>
      </c>
      <c r="K88" s="2" t="s">
        <v>495</v>
      </c>
      <c r="L88" s="2" t="s">
        <v>496</v>
      </c>
      <c r="M88" s="2" t="s">
        <v>95</v>
      </c>
      <c r="N88" s="2" t="s">
        <v>538</v>
      </c>
      <c r="O88" s="2" t="s">
        <v>82</v>
      </c>
      <c r="P88" s="2" t="s">
        <v>498</v>
      </c>
      <c r="Q88" s="2" t="s">
        <v>499</v>
      </c>
      <c r="R88" s="6">
        <v>44827</v>
      </c>
      <c r="S88" s="6">
        <v>44834</v>
      </c>
      <c r="T88" s="2" t="s">
        <v>500</v>
      </c>
    </row>
    <row r="89" spans="1:20" ht="45" customHeight="1" x14ac:dyDescent="0.25">
      <c r="A89" s="2" t="s">
        <v>52</v>
      </c>
      <c r="B89" s="6">
        <v>44378</v>
      </c>
      <c r="C89" s="6">
        <v>44469</v>
      </c>
      <c r="D89" s="2" t="s">
        <v>534</v>
      </c>
      <c r="E89" s="2" t="s">
        <v>539</v>
      </c>
      <c r="F89" s="2" t="s">
        <v>55</v>
      </c>
      <c r="G89" s="2" t="s">
        <v>540</v>
      </c>
      <c r="H89" s="2" t="s">
        <v>541</v>
      </c>
      <c r="I89" s="2" t="s">
        <v>79</v>
      </c>
      <c r="J89" s="2" t="s">
        <v>494</v>
      </c>
      <c r="K89" s="2" t="s">
        <v>495</v>
      </c>
      <c r="L89" s="2" t="s">
        <v>496</v>
      </c>
      <c r="M89" s="2" t="s">
        <v>95</v>
      </c>
      <c r="N89" s="2" t="s">
        <v>496</v>
      </c>
      <c r="O89" s="2" t="s">
        <v>82</v>
      </c>
      <c r="P89" s="2" t="s">
        <v>498</v>
      </c>
      <c r="Q89" s="2" t="s">
        <v>499</v>
      </c>
      <c r="R89" s="6">
        <v>44827</v>
      </c>
      <c r="S89" s="6">
        <v>44834</v>
      </c>
      <c r="T89" s="2" t="s">
        <v>500</v>
      </c>
    </row>
    <row r="90" spans="1:20" ht="45" customHeight="1" x14ac:dyDescent="0.25">
      <c r="A90" s="2" t="s">
        <v>52</v>
      </c>
      <c r="B90" s="6">
        <v>44378</v>
      </c>
      <c r="C90" s="6">
        <v>44469</v>
      </c>
      <c r="D90" s="2" t="s">
        <v>542</v>
      </c>
      <c r="E90" s="2" t="s">
        <v>543</v>
      </c>
      <c r="F90" s="2" t="s">
        <v>55</v>
      </c>
      <c r="G90" s="2" t="s">
        <v>544</v>
      </c>
      <c r="H90" s="2" t="s">
        <v>545</v>
      </c>
      <c r="I90" s="2" t="s">
        <v>79</v>
      </c>
      <c r="J90" s="2" t="s">
        <v>494</v>
      </c>
      <c r="K90" s="2" t="s">
        <v>495</v>
      </c>
      <c r="L90" s="2" t="s">
        <v>496</v>
      </c>
      <c r="M90" s="2" t="s">
        <v>95</v>
      </c>
      <c r="N90" s="2" t="s">
        <v>496</v>
      </c>
      <c r="O90" s="2" t="s">
        <v>82</v>
      </c>
      <c r="P90" s="2" t="s">
        <v>498</v>
      </c>
      <c r="Q90" s="2" t="s">
        <v>499</v>
      </c>
      <c r="R90" s="6">
        <v>44827</v>
      </c>
      <c r="S90" s="6">
        <v>44834</v>
      </c>
      <c r="T90" s="2" t="s">
        <v>500</v>
      </c>
    </row>
    <row r="91" spans="1:20" ht="45" customHeight="1" x14ac:dyDescent="0.25">
      <c r="A91" s="2" t="s">
        <v>52</v>
      </c>
      <c r="B91" s="6">
        <v>44378</v>
      </c>
      <c r="C91" s="6">
        <v>44469</v>
      </c>
      <c r="D91" s="2" t="s">
        <v>542</v>
      </c>
      <c r="E91" s="2" t="s">
        <v>546</v>
      </c>
      <c r="F91" s="2" t="s">
        <v>55</v>
      </c>
      <c r="G91" s="2" t="s">
        <v>547</v>
      </c>
      <c r="H91" s="2" t="s">
        <v>548</v>
      </c>
      <c r="I91" s="2" t="s">
        <v>79</v>
      </c>
      <c r="J91" s="2" t="s">
        <v>494</v>
      </c>
      <c r="K91" s="2" t="s">
        <v>495</v>
      </c>
      <c r="L91" s="2" t="s">
        <v>496</v>
      </c>
      <c r="M91" s="2" t="s">
        <v>95</v>
      </c>
      <c r="N91" s="2" t="s">
        <v>496</v>
      </c>
      <c r="O91" s="2" t="s">
        <v>82</v>
      </c>
      <c r="P91" s="2" t="s">
        <v>498</v>
      </c>
      <c r="Q91" s="2" t="s">
        <v>499</v>
      </c>
      <c r="R91" s="6">
        <v>44827</v>
      </c>
      <c r="S91" s="6">
        <v>44834</v>
      </c>
      <c r="T91" s="2" t="s">
        <v>500</v>
      </c>
    </row>
    <row r="92" spans="1:20" ht="45" customHeight="1" x14ac:dyDescent="0.25">
      <c r="A92" s="2" t="s">
        <v>52</v>
      </c>
      <c r="B92" s="6">
        <v>44378</v>
      </c>
      <c r="C92" s="6">
        <v>44469</v>
      </c>
      <c r="D92" s="2" t="s">
        <v>549</v>
      </c>
      <c r="E92" s="2" t="s">
        <v>550</v>
      </c>
      <c r="F92" s="2" t="s">
        <v>55</v>
      </c>
      <c r="G92" s="2" t="s">
        <v>551</v>
      </c>
      <c r="H92" s="2" t="s">
        <v>552</v>
      </c>
      <c r="I92" s="2" t="s">
        <v>553</v>
      </c>
      <c r="J92" s="2" t="s">
        <v>494</v>
      </c>
      <c r="K92" s="2" t="s">
        <v>554</v>
      </c>
      <c r="L92" s="2" t="s">
        <v>554</v>
      </c>
      <c r="M92" s="2" t="s">
        <v>95</v>
      </c>
      <c r="N92" s="2" t="s">
        <v>554</v>
      </c>
      <c r="O92" s="2" t="s">
        <v>82</v>
      </c>
      <c r="P92" s="2" t="s">
        <v>498</v>
      </c>
      <c r="Q92" s="2" t="s">
        <v>499</v>
      </c>
      <c r="R92" s="6">
        <v>44827</v>
      </c>
      <c r="S92" s="6">
        <v>44834</v>
      </c>
      <c r="T92" s="2" t="s">
        <v>500</v>
      </c>
    </row>
    <row r="93" spans="1:20" ht="45" customHeight="1" x14ac:dyDescent="0.25">
      <c r="A93" s="2" t="s">
        <v>52</v>
      </c>
      <c r="B93" s="6">
        <v>44378</v>
      </c>
      <c r="C93" s="6">
        <v>44469</v>
      </c>
      <c r="D93" s="2" t="s">
        <v>549</v>
      </c>
      <c r="E93" s="2" t="s">
        <v>555</v>
      </c>
      <c r="F93" s="2" t="s">
        <v>55</v>
      </c>
      <c r="G93" s="2" t="s">
        <v>556</v>
      </c>
      <c r="H93" s="2" t="s">
        <v>557</v>
      </c>
      <c r="I93" s="2" t="s">
        <v>79</v>
      </c>
      <c r="J93" s="2" t="s">
        <v>494</v>
      </c>
      <c r="K93" s="2" t="s">
        <v>495</v>
      </c>
      <c r="L93" s="2" t="s">
        <v>496</v>
      </c>
      <c r="M93" s="2" t="s">
        <v>95</v>
      </c>
      <c r="N93" s="2" t="s">
        <v>177</v>
      </c>
      <c r="O93" s="2" t="s">
        <v>82</v>
      </c>
      <c r="P93" s="2" t="s">
        <v>498</v>
      </c>
      <c r="Q93" s="2" t="s">
        <v>499</v>
      </c>
      <c r="R93" s="6">
        <v>44827</v>
      </c>
      <c r="S93" s="6">
        <v>44834</v>
      </c>
      <c r="T93" s="2" t="s">
        <v>500</v>
      </c>
    </row>
    <row r="94" spans="1:20" ht="45" customHeight="1" x14ac:dyDescent="0.25">
      <c r="A94" s="2" t="s">
        <v>52</v>
      </c>
      <c r="B94" s="6">
        <v>44378</v>
      </c>
      <c r="C94" s="6">
        <v>44469</v>
      </c>
      <c r="D94" s="2" t="s">
        <v>558</v>
      </c>
      <c r="E94" s="2" t="s">
        <v>559</v>
      </c>
      <c r="F94" s="2" t="s">
        <v>55</v>
      </c>
      <c r="G94" s="2" t="s">
        <v>560</v>
      </c>
      <c r="H94" s="2" t="s">
        <v>561</v>
      </c>
      <c r="I94" s="2" t="s">
        <v>79</v>
      </c>
      <c r="J94" s="2" t="s">
        <v>494</v>
      </c>
      <c r="K94" s="2" t="s">
        <v>495</v>
      </c>
      <c r="L94" s="2" t="s">
        <v>496</v>
      </c>
      <c r="M94" s="2" t="s">
        <v>95</v>
      </c>
      <c r="N94" s="2" t="s">
        <v>562</v>
      </c>
      <c r="O94" s="2" t="s">
        <v>82</v>
      </c>
      <c r="P94" s="2" t="s">
        <v>498</v>
      </c>
      <c r="Q94" s="2" t="s">
        <v>499</v>
      </c>
      <c r="R94" s="6">
        <v>44827</v>
      </c>
      <c r="S94" s="6">
        <v>44834</v>
      </c>
      <c r="T94" s="2" t="s">
        <v>500</v>
      </c>
    </row>
    <row r="95" spans="1:20" ht="45" customHeight="1" x14ac:dyDescent="0.25">
      <c r="A95" s="2" t="s">
        <v>52</v>
      </c>
      <c r="B95" s="6">
        <v>44378</v>
      </c>
      <c r="C95" s="6">
        <v>44469</v>
      </c>
      <c r="D95" s="2" t="s">
        <v>558</v>
      </c>
      <c r="E95" s="2" t="s">
        <v>563</v>
      </c>
      <c r="F95" s="2" t="s">
        <v>55</v>
      </c>
      <c r="G95" s="2" t="s">
        <v>564</v>
      </c>
      <c r="H95" s="2" t="s">
        <v>565</v>
      </c>
      <c r="I95" s="2" t="s">
        <v>79</v>
      </c>
      <c r="J95" s="2" t="s">
        <v>494</v>
      </c>
      <c r="K95" s="2" t="s">
        <v>495</v>
      </c>
      <c r="L95" s="2" t="s">
        <v>496</v>
      </c>
      <c r="M95" s="2" t="s">
        <v>95</v>
      </c>
      <c r="N95" s="2" t="s">
        <v>566</v>
      </c>
      <c r="O95" s="2" t="s">
        <v>82</v>
      </c>
      <c r="P95" s="2" t="s">
        <v>498</v>
      </c>
      <c r="Q95" s="2" t="s">
        <v>499</v>
      </c>
      <c r="R95" s="6">
        <v>44827</v>
      </c>
      <c r="S95" s="6">
        <v>44834</v>
      </c>
      <c r="T95" s="2" t="s">
        <v>500</v>
      </c>
    </row>
    <row r="96" spans="1:20" ht="45" customHeight="1" x14ac:dyDescent="0.25">
      <c r="A96" s="2" t="s">
        <v>52</v>
      </c>
      <c r="B96" s="6">
        <v>44378</v>
      </c>
      <c r="C96" s="6">
        <v>44469</v>
      </c>
      <c r="D96" s="2" t="s">
        <v>567</v>
      </c>
      <c r="E96" s="2" t="s">
        <v>568</v>
      </c>
      <c r="F96" s="2" t="s">
        <v>55</v>
      </c>
      <c r="G96" s="2" t="s">
        <v>569</v>
      </c>
      <c r="H96" s="2" t="s">
        <v>570</v>
      </c>
      <c r="I96" s="2" t="s">
        <v>79</v>
      </c>
      <c r="J96" s="2" t="s">
        <v>494</v>
      </c>
      <c r="K96" s="2" t="s">
        <v>495</v>
      </c>
      <c r="L96" s="2" t="s">
        <v>496</v>
      </c>
      <c r="M96" s="2" t="s">
        <v>95</v>
      </c>
      <c r="N96" s="2" t="s">
        <v>571</v>
      </c>
      <c r="O96" s="2" t="s">
        <v>82</v>
      </c>
      <c r="P96" s="2" t="s">
        <v>498</v>
      </c>
      <c r="Q96" s="2" t="s">
        <v>499</v>
      </c>
      <c r="R96" s="6">
        <v>44827</v>
      </c>
      <c r="S96" s="6">
        <v>44834</v>
      </c>
      <c r="T96" s="2" t="s">
        <v>500</v>
      </c>
    </row>
    <row r="97" spans="1:20" ht="45" customHeight="1" x14ac:dyDescent="0.25">
      <c r="A97" s="2" t="s">
        <v>52</v>
      </c>
      <c r="B97" s="6">
        <v>44378</v>
      </c>
      <c r="C97" s="6">
        <v>44469</v>
      </c>
      <c r="D97" s="2" t="s">
        <v>567</v>
      </c>
      <c r="E97" s="2" t="s">
        <v>572</v>
      </c>
      <c r="F97" s="2" t="s">
        <v>55</v>
      </c>
      <c r="G97" s="2" t="s">
        <v>573</v>
      </c>
      <c r="H97" s="2" t="s">
        <v>574</v>
      </c>
      <c r="I97" s="2" t="s">
        <v>79</v>
      </c>
      <c r="J97" s="2" t="s">
        <v>494</v>
      </c>
      <c r="K97" s="2" t="s">
        <v>520</v>
      </c>
      <c r="L97" s="2" t="s">
        <v>520</v>
      </c>
      <c r="M97" s="2" t="s">
        <v>95</v>
      </c>
      <c r="N97" s="2" t="s">
        <v>520</v>
      </c>
      <c r="O97" s="2" t="s">
        <v>82</v>
      </c>
      <c r="P97" s="2" t="s">
        <v>498</v>
      </c>
      <c r="Q97" s="2" t="s">
        <v>499</v>
      </c>
      <c r="R97" s="6">
        <v>44827</v>
      </c>
      <c r="S97" s="6">
        <v>44834</v>
      </c>
      <c r="T97" s="2" t="s">
        <v>500</v>
      </c>
    </row>
    <row r="98" spans="1:20" ht="45" customHeight="1" x14ac:dyDescent="0.25">
      <c r="A98" s="2" t="s">
        <v>52</v>
      </c>
      <c r="B98" s="6">
        <v>44378</v>
      </c>
      <c r="C98" s="6">
        <v>44469</v>
      </c>
      <c r="D98" s="2" t="s">
        <v>567</v>
      </c>
      <c r="E98" s="2" t="s">
        <v>575</v>
      </c>
      <c r="F98" s="2" t="s">
        <v>55</v>
      </c>
      <c r="G98" s="2" t="s">
        <v>576</v>
      </c>
      <c r="H98" s="2" t="s">
        <v>577</v>
      </c>
      <c r="I98" s="2" t="s">
        <v>79</v>
      </c>
      <c r="J98" s="2" t="s">
        <v>494</v>
      </c>
      <c r="K98" s="2" t="s">
        <v>520</v>
      </c>
      <c r="L98" s="2" t="s">
        <v>520</v>
      </c>
      <c r="M98" s="2" t="s">
        <v>95</v>
      </c>
      <c r="N98" s="2" t="s">
        <v>520</v>
      </c>
      <c r="O98" s="2" t="s">
        <v>82</v>
      </c>
      <c r="P98" s="2" t="s">
        <v>498</v>
      </c>
      <c r="Q98" s="2" t="s">
        <v>499</v>
      </c>
      <c r="R98" s="6">
        <v>44827</v>
      </c>
      <c r="S98" s="6">
        <v>44834</v>
      </c>
      <c r="T98" s="2" t="s">
        <v>500</v>
      </c>
    </row>
    <row r="99" spans="1:20" ht="45" customHeight="1" x14ac:dyDescent="0.25">
      <c r="A99" s="2" t="s">
        <v>52</v>
      </c>
      <c r="B99" s="6">
        <v>44378</v>
      </c>
      <c r="C99" s="6">
        <v>44469</v>
      </c>
      <c r="D99" s="2" t="s">
        <v>578</v>
      </c>
      <c r="E99" s="2" t="s">
        <v>579</v>
      </c>
      <c r="F99" s="2" t="s">
        <v>55</v>
      </c>
      <c r="G99" s="2" t="s">
        <v>778</v>
      </c>
      <c r="H99" s="2" t="s">
        <v>580</v>
      </c>
      <c r="I99" s="2" t="s">
        <v>527</v>
      </c>
      <c r="J99" s="2" t="s">
        <v>80</v>
      </c>
      <c r="K99" s="2" t="s">
        <v>520</v>
      </c>
      <c r="L99" s="2" t="s">
        <v>520</v>
      </c>
      <c r="M99" s="2" t="s">
        <v>95</v>
      </c>
      <c r="N99" s="2" t="s">
        <v>520</v>
      </c>
      <c r="O99" s="2" t="s">
        <v>82</v>
      </c>
      <c r="P99" s="2" t="s">
        <v>498</v>
      </c>
      <c r="Q99" s="2" t="s">
        <v>499</v>
      </c>
      <c r="R99" s="6">
        <v>44827</v>
      </c>
      <c r="S99" s="6">
        <v>44834</v>
      </c>
      <c r="T99" s="2" t="s">
        <v>500</v>
      </c>
    </row>
    <row r="100" spans="1:20" ht="45" customHeight="1" x14ac:dyDescent="0.25">
      <c r="A100" s="2" t="s">
        <v>52</v>
      </c>
      <c r="B100" s="6">
        <v>44378</v>
      </c>
      <c r="C100" s="6">
        <v>44469</v>
      </c>
      <c r="D100" s="2" t="s">
        <v>567</v>
      </c>
      <c r="E100" s="2" t="s">
        <v>581</v>
      </c>
      <c r="F100" s="2" t="s">
        <v>55</v>
      </c>
      <c r="G100" s="2" t="s">
        <v>582</v>
      </c>
      <c r="H100" s="2" t="s">
        <v>583</v>
      </c>
      <c r="I100" s="2" t="s">
        <v>79</v>
      </c>
      <c r="J100" s="2" t="s">
        <v>494</v>
      </c>
      <c r="K100" s="2" t="s">
        <v>520</v>
      </c>
      <c r="L100" s="2" t="s">
        <v>520</v>
      </c>
      <c r="M100" s="2" t="s">
        <v>95</v>
      </c>
      <c r="N100" s="2" t="s">
        <v>520</v>
      </c>
      <c r="O100" s="2" t="s">
        <v>82</v>
      </c>
      <c r="P100" s="2" t="s">
        <v>498</v>
      </c>
      <c r="Q100" s="2" t="s">
        <v>499</v>
      </c>
      <c r="R100" s="6">
        <v>44827</v>
      </c>
      <c r="S100" s="6">
        <v>44834</v>
      </c>
      <c r="T100" s="2" t="s">
        <v>500</v>
      </c>
    </row>
    <row r="101" spans="1:20" ht="45" customHeight="1" x14ac:dyDescent="0.25">
      <c r="A101" s="2" t="s">
        <v>52</v>
      </c>
      <c r="B101" s="6">
        <v>44378</v>
      </c>
      <c r="C101" s="6">
        <v>44469</v>
      </c>
      <c r="D101" s="2" t="s">
        <v>567</v>
      </c>
      <c r="E101" s="2" t="s">
        <v>584</v>
      </c>
      <c r="F101" s="2" t="s">
        <v>55</v>
      </c>
      <c r="G101" s="2" t="s">
        <v>584</v>
      </c>
      <c r="H101" s="2" t="s">
        <v>585</v>
      </c>
      <c r="I101" s="2" t="s">
        <v>586</v>
      </c>
      <c r="J101" s="2" t="s">
        <v>494</v>
      </c>
      <c r="K101" s="2" t="s">
        <v>520</v>
      </c>
      <c r="L101" s="2" t="s">
        <v>520</v>
      </c>
      <c r="M101" s="2" t="s">
        <v>95</v>
      </c>
      <c r="N101" s="2" t="s">
        <v>520</v>
      </c>
      <c r="O101" s="2" t="s">
        <v>82</v>
      </c>
      <c r="P101" s="2" t="s">
        <v>498</v>
      </c>
      <c r="Q101" s="2" t="s">
        <v>499</v>
      </c>
      <c r="R101" s="6">
        <v>44827</v>
      </c>
      <c r="S101" s="6">
        <v>44834</v>
      </c>
      <c r="T101" s="2" t="s">
        <v>500</v>
      </c>
    </row>
    <row r="102" spans="1:20" ht="45" customHeight="1" x14ac:dyDescent="0.25">
      <c r="A102" s="2" t="s">
        <v>52</v>
      </c>
      <c r="B102" s="6">
        <v>44378</v>
      </c>
      <c r="C102" s="6">
        <v>44469</v>
      </c>
      <c r="D102" s="2" t="s">
        <v>567</v>
      </c>
      <c r="E102" s="2" t="s">
        <v>587</v>
      </c>
      <c r="F102" s="2" t="s">
        <v>55</v>
      </c>
      <c r="G102" s="2" t="s">
        <v>588</v>
      </c>
      <c r="H102" s="2" t="s">
        <v>589</v>
      </c>
      <c r="I102" s="2" t="s">
        <v>586</v>
      </c>
      <c r="J102" s="2" t="s">
        <v>494</v>
      </c>
      <c r="K102" s="2" t="s">
        <v>520</v>
      </c>
      <c r="L102" s="2" t="s">
        <v>520</v>
      </c>
      <c r="M102" s="2" t="s">
        <v>95</v>
      </c>
      <c r="N102" s="2" t="s">
        <v>520</v>
      </c>
      <c r="O102" s="2" t="s">
        <v>82</v>
      </c>
      <c r="P102" s="2" t="s">
        <v>498</v>
      </c>
      <c r="Q102" s="2" t="s">
        <v>499</v>
      </c>
      <c r="R102" s="6">
        <v>44827</v>
      </c>
      <c r="S102" s="6">
        <v>44834</v>
      </c>
      <c r="T102" s="2" t="s">
        <v>500</v>
      </c>
    </row>
    <row r="103" spans="1:20" ht="45" customHeight="1" x14ac:dyDescent="0.25">
      <c r="A103" s="2" t="s">
        <v>52</v>
      </c>
      <c r="B103" s="6">
        <v>44378</v>
      </c>
      <c r="C103" s="6">
        <v>44469</v>
      </c>
      <c r="D103" s="2" t="s">
        <v>590</v>
      </c>
      <c r="E103" s="2" t="s">
        <v>591</v>
      </c>
      <c r="F103" s="2" t="s">
        <v>55</v>
      </c>
      <c r="G103" s="2" t="s">
        <v>592</v>
      </c>
      <c r="H103" s="2" t="s">
        <v>593</v>
      </c>
      <c r="I103" s="2" t="s">
        <v>527</v>
      </c>
      <c r="J103" s="2" t="s">
        <v>59</v>
      </c>
      <c r="K103" s="2" t="s">
        <v>562</v>
      </c>
      <c r="L103" s="2" t="s">
        <v>562</v>
      </c>
      <c r="M103" s="2" t="s">
        <v>95</v>
      </c>
      <c r="N103" s="2" t="s">
        <v>562</v>
      </c>
      <c r="O103" s="2" t="s">
        <v>82</v>
      </c>
      <c r="P103" s="2" t="s">
        <v>498</v>
      </c>
      <c r="Q103" s="2" t="s">
        <v>499</v>
      </c>
      <c r="R103" s="6">
        <v>44827</v>
      </c>
      <c r="S103" s="6">
        <v>44834</v>
      </c>
      <c r="T103" s="2" t="s">
        <v>500</v>
      </c>
    </row>
    <row r="104" spans="1:20" ht="45" customHeight="1" x14ac:dyDescent="0.25">
      <c r="A104" s="2" t="s">
        <v>52</v>
      </c>
      <c r="B104" s="6">
        <v>44378</v>
      </c>
      <c r="C104" s="6">
        <v>44469</v>
      </c>
      <c r="D104" s="2" t="s">
        <v>590</v>
      </c>
      <c r="E104" s="2" t="s">
        <v>594</v>
      </c>
      <c r="F104" s="2" t="s">
        <v>55</v>
      </c>
      <c r="G104" s="2" t="s">
        <v>595</v>
      </c>
      <c r="H104" s="2" t="s">
        <v>596</v>
      </c>
      <c r="I104" s="2" t="s">
        <v>79</v>
      </c>
      <c r="J104" s="2" t="s">
        <v>494</v>
      </c>
      <c r="K104" s="2" t="s">
        <v>562</v>
      </c>
      <c r="L104" s="2" t="s">
        <v>562</v>
      </c>
      <c r="M104" s="2" t="s">
        <v>95</v>
      </c>
      <c r="N104" s="2" t="s">
        <v>562</v>
      </c>
      <c r="O104" s="2" t="s">
        <v>82</v>
      </c>
      <c r="P104" s="2" t="s">
        <v>498</v>
      </c>
      <c r="Q104" s="2" t="s">
        <v>499</v>
      </c>
      <c r="R104" s="6">
        <v>44827</v>
      </c>
      <c r="S104" s="6">
        <v>44834</v>
      </c>
      <c r="T104" s="2" t="s">
        <v>500</v>
      </c>
    </row>
    <row r="105" spans="1:20" ht="45" customHeight="1" x14ac:dyDescent="0.25">
      <c r="A105" s="2" t="s">
        <v>52</v>
      </c>
      <c r="B105" s="6">
        <v>44378</v>
      </c>
      <c r="C105" s="6">
        <v>44469</v>
      </c>
      <c r="D105" s="2" t="s">
        <v>567</v>
      </c>
      <c r="E105" s="2" t="s">
        <v>597</v>
      </c>
      <c r="F105" s="2" t="s">
        <v>55</v>
      </c>
      <c r="G105" s="2" t="s">
        <v>598</v>
      </c>
      <c r="H105" s="2" t="s">
        <v>599</v>
      </c>
      <c r="I105" s="2" t="s">
        <v>600</v>
      </c>
      <c r="J105" s="2" t="s">
        <v>494</v>
      </c>
      <c r="K105" s="2" t="s">
        <v>520</v>
      </c>
      <c r="L105" s="2" t="s">
        <v>520</v>
      </c>
      <c r="M105" s="2" t="s">
        <v>95</v>
      </c>
      <c r="N105" s="2" t="s">
        <v>520</v>
      </c>
      <c r="O105" s="2" t="s">
        <v>82</v>
      </c>
      <c r="P105" s="2" t="s">
        <v>498</v>
      </c>
      <c r="Q105" s="2" t="s">
        <v>499</v>
      </c>
      <c r="R105" s="6">
        <v>44827</v>
      </c>
      <c r="S105" s="6">
        <v>44834</v>
      </c>
      <c r="T105" s="2" t="s">
        <v>500</v>
      </c>
    </row>
    <row r="106" spans="1:20" ht="45" customHeight="1" x14ac:dyDescent="0.25">
      <c r="A106" s="2" t="s">
        <v>52</v>
      </c>
      <c r="B106" s="6">
        <v>44378</v>
      </c>
      <c r="C106" s="6">
        <v>44469</v>
      </c>
      <c r="D106" s="2" t="s">
        <v>567</v>
      </c>
      <c r="E106" s="2" t="s">
        <v>601</v>
      </c>
      <c r="F106" s="2" t="s">
        <v>55</v>
      </c>
      <c r="G106" s="2" t="s">
        <v>602</v>
      </c>
      <c r="H106" s="2" t="s">
        <v>603</v>
      </c>
      <c r="I106" s="2" t="s">
        <v>604</v>
      </c>
      <c r="J106" s="2" t="s">
        <v>494</v>
      </c>
      <c r="K106" s="2" t="s">
        <v>520</v>
      </c>
      <c r="L106" s="2" t="s">
        <v>520</v>
      </c>
      <c r="M106" s="2" t="s">
        <v>95</v>
      </c>
      <c r="N106" s="2" t="s">
        <v>520</v>
      </c>
      <c r="O106" s="2" t="s">
        <v>82</v>
      </c>
      <c r="P106" s="2" t="s">
        <v>498</v>
      </c>
      <c r="Q106" s="2" t="s">
        <v>499</v>
      </c>
      <c r="R106" s="6">
        <v>44827</v>
      </c>
      <c r="S106" s="6">
        <v>44834</v>
      </c>
      <c r="T106" s="2" t="s">
        <v>500</v>
      </c>
    </row>
    <row r="107" spans="1:20" ht="45" customHeight="1" x14ac:dyDescent="0.25">
      <c r="A107" s="2" t="s">
        <v>52</v>
      </c>
      <c r="B107" s="6">
        <v>44378</v>
      </c>
      <c r="C107" s="6">
        <v>44469</v>
      </c>
      <c r="D107" s="2" t="s">
        <v>590</v>
      </c>
      <c r="E107" s="2" t="s">
        <v>605</v>
      </c>
      <c r="F107" s="2" t="s">
        <v>55</v>
      </c>
      <c r="G107" s="2" t="s">
        <v>606</v>
      </c>
      <c r="H107" s="2" t="s">
        <v>607</v>
      </c>
      <c r="I107" s="2" t="s">
        <v>79</v>
      </c>
      <c r="J107" s="2" t="s">
        <v>494</v>
      </c>
      <c r="K107" s="2" t="s">
        <v>562</v>
      </c>
      <c r="L107" s="2" t="s">
        <v>562</v>
      </c>
      <c r="M107" s="2" t="s">
        <v>95</v>
      </c>
      <c r="N107" s="2" t="s">
        <v>562</v>
      </c>
      <c r="O107" s="2" t="s">
        <v>82</v>
      </c>
      <c r="P107" s="2" t="s">
        <v>498</v>
      </c>
      <c r="Q107" s="2" t="s">
        <v>499</v>
      </c>
      <c r="R107" s="6">
        <v>44827</v>
      </c>
      <c r="S107" s="6">
        <v>44834</v>
      </c>
      <c r="T107" s="2" t="s">
        <v>500</v>
      </c>
    </row>
    <row r="108" spans="1:20" ht="45" customHeight="1" x14ac:dyDescent="0.25">
      <c r="A108" s="2" t="s">
        <v>52</v>
      </c>
      <c r="B108" s="6">
        <v>44378</v>
      </c>
      <c r="C108" s="6">
        <v>44469</v>
      </c>
      <c r="D108" s="2" t="s">
        <v>590</v>
      </c>
      <c r="E108" s="2" t="s">
        <v>608</v>
      </c>
      <c r="F108" s="2" t="s">
        <v>55</v>
      </c>
      <c r="G108" s="2" t="s">
        <v>609</v>
      </c>
      <c r="H108" s="2" t="s">
        <v>610</v>
      </c>
      <c r="I108" s="2" t="s">
        <v>527</v>
      </c>
      <c r="J108" s="2" t="s">
        <v>494</v>
      </c>
      <c r="K108" s="2" t="s">
        <v>562</v>
      </c>
      <c r="L108" s="2" t="s">
        <v>562</v>
      </c>
      <c r="M108" s="2" t="s">
        <v>95</v>
      </c>
      <c r="N108" s="2" t="s">
        <v>562</v>
      </c>
      <c r="O108" s="2" t="s">
        <v>82</v>
      </c>
      <c r="P108" s="2" t="s">
        <v>498</v>
      </c>
      <c r="Q108" s="2" t="s">
        <v>499</v>
      </c>
      <c r="R108" s="6">
        <v>44827</v>
      </c>
      <c r="S108" s="6">
        <v>44834</v>
      </c>
      <c r="T108" s="2" t="s">
        <v>500</v>
      </c>
    </row>
    <row r="109" spans="1:20" ht="45" customHeight="1" x14ac:dyDescent="0.25">
      <c r="A109" s="2" t="s">
        <v>52</v>
      </c>
      <c r="B109" s="6">
        <v>44378</v>
      </c>
      <c r="C109" s="6">
        <v>44469</v>
      </c>
      <c r="D109" s="2" t="s">
        <v>567</v>
      </c>
      <c r="E109" s="2" t="s">
        <v>611</v>
      </c>
      <c r="F109" s="2" t="s">
        <v>55</v>
      </c>
      <c r="G109" s="2" t="s">
        <v>612</v>
      </c>
      <c r="H109" s="2" t="s">
        <v>613</v>
      </c>
      <c r="I109" s="2" t="s">
        <v>79</v>
      </c>
      <c r="J109" s="2" t="s">
        <v>494</v>
      </c>
      <c r="K109" s="2" t="s">
        <v>495</v>
      </c>
      <c r="L109" s="2" t="s">
        <v>496</v>
      </c>
      <c r="M109" s="2" t="s">
        <v>95</v>
      </c>
      <c r="N109" s="2" t="s">
        <v>614</v>
      </c>
      <c r="O109" s="2" t="s">
        <v>82</v>
      </c>
      <c r="P109" s="2" t="s">
        <v>498</v>
      </c>
      <c r="Q109" s="2" t="s">
        <v>499</v>
      </c>
      <c r="R109" s="6">
        <v>44827</v>
      </c>
      <c r="S109" s="6">
        <v>44834</v>
      </c>
      <c r="T109" s="2" t="s">
        <v>500</v>
      </c>
    </row>
    <row r="110" spans="1:20" ht="45" customHeight="1" x14ac:dyDescent="0.25">
      <c r="A110" s="2" t="s">
        <v>52</v>
      </c>
      <c r="B110" s="6">
        <v>44378</v>
      </c>
      <c r="C110" s="6">
        <v>44469</v>
      </c>
      <c r="D110" s="2" t="s">
        <v>567</v>
      </c>
      <c r="E110" s="2" t="s">
        <v>615</v>
      </c>
      <c r="F110" s="2" t="s">
        <v>55</v>
      </c>
      <c r="G110" s="2" t="s">
        <v>616</v>
      </c>
      <c r="H110" s="2" t="s">
        <v>617</v>
      </c>
      <c r="I110" s="2" t="s">
        <v>79</v>
      </c>
      <c r="J110" s="2" t="s">
        <v>494</v>
      </c>
      <c r="K110" s="2" t="s">
        <v>495</v>
      </c>
      <c r="L110" s="2" t="s">
        <v>496</v>
      </c>
      <c r="M110" s="2" t="s">
        <v>95</v>
      </c>
      <c r="N110" s="2" t="s">
        <v>571</v>
      </c>
      <c r="O110" s="2" t="s">
        <v>82</v>
      </c>
      <c r="P110" s="2" t="s">
        <v>498</v>
      </c>
      <c r="Q110" s="2" t="s">
        <v>499</v>
      </c>
      <c r="R110" s="6">
        <v>44827</v>
      </c>
      <c r="S110" s="6">
        <v>44834</v>
      </c>
      <c r="T110" s="2" t="s">
        <v>500</v>
      </c>
    </row>
    <row r="111" spans="1:20" ht="45" customHeight="1" x14ac:dyDescent="0.25">
      <c r="A111" s="2" t="s">
        <v>52</v>
      </c>
      <c r="B111" s="6">
        <v>44378</v>
      </c>
      <c r="C111" s="6">
        <v>44469</v>
      </c>
      <c r="D111" s="2" t="s">
        <v>618</v>
      </c>
      <c r="E111" s="2" t="s">
        <v>619</v>
      </c>
      <c r="F111" s="2" t="s">
        <v>55</v>
      </c>
      <c r="G111" s="2" t="s">
        <v>620</v>
      </c>
      <c r="H111" s="2" t="s">
        <v>621</v>
      </c>
      <c r="I111" s="2" t="s">
        <v>79</v>
      </c>
      <c r="J111" s="2" t="s">
        <v>494</v>
      </c>
      <c r="K111" s="2" t="s">
        <v>495</v>
      </c>
      <c r="L111" s="2" t="s">
        <v>496</v>
      </c>
      <c r="M111" s="2" t="s">
        <v>95</v>
      </c>
      <c r="N111" s="2" t="s">
        <v>571</v>
      </c>
      <c r="O111" s="2" t="s">
        <v>82</v>
      </c>
      <c r="P111" s="2" t="s">
        <v>498</v>
      </c>
      <c r="Q111" s="2" t="s">
        <v>499</v>
      </c>
      <c r="R111" s="6">
        <v>44827</v>
      </c>
      <c r="S111" s="6">
        <v>44834</v>
      </c>
      <c r="T111" s="2" t="s">
        <v>500</v>
      </c>
    </row>
    <row r="112" spans="1:20" ht="45" customHeight="1" x14ac:dyDescent="0.25">
      <c r="A112" s="2" t="s">
        <v>52</v>
      </c>
      <c r="B112" s="6">
        <v>44378</v>
      </c>
      <c r="C112" s="6">
        <v>44469</v>
      </c>
      <c r="D112" s="2" t="s">
        <v>590</v>
      </c>
      <c r="E112" s="2" t="s">
        <v>622</v>
      </c>
      <c r="F112" s="2" t="s">
        <v>55</v>
      </c>
      <c r="G112" s="2" t="s">
        <v>623</v>
      </c>
      <c r="H112" s="2" t="s">
        <v>624</v>
      </c>
      <c r="I112" s="2" t="s">
        <v>527</v>
      </c>
      <c r="J112" s="2" t="s">
        <v>494</v>
      </c>
      <c r="K112" s="2" t="s">
        <v>562</v>
      </c>
      <c r="L112" s="2" t="s">
        <v>562</v>
      </c>
      <c r="M112" s="2" t="s">
        <v>95</v>
      </c>
      <c r="N112" s="2" t="s">
        <v>562</v>
      </c>
      <c r="O112" s="2" t="s">
        <v>82</v>
      </c>
      <c r="P112" s="2" t="s">
        <v>498</v>
      </c>
      <c r="Q112" s="2" t="s">
        <v>499</v>
      </c>
      <c r="R112" s="6">
        <v>44827</v>
      </c>
      <c r="S112" s="6">
        <v>44834</v>
      </c>
      <c r="T112" s="2" t="s">
        <v>500</v>
      </c>
    </row>
    <row r="113" spans="1:20" ht="45" customHeight="1" x14ac:dyDescent="0.25">
      <c r="A113" s="2" t="s">
        <v>52</v>
      </c>
      <c r="B113" s="6">
        <v>44378</v>
      </c>
      <c r="C113" s="6">
        <v>44469</v>
      </c>
      <c r="D113" s="2" t="s">
        <v>590</v>
      </c>
      <c r="E113" s="2" t="s">
        <v>625</v>
      </c>
      <c r="F113" s="2" t="s">
        <v>55</v>
      </c>
      <c r="G113" s="2" t="s">
        <v>626</v>
      </c>
      <c r="H113" s="2" t="s">
        <v>627</v>
      </c>
      <c r="I113" s="2" t="s">
        <v>527</v>
      </c>
      <c r="J113" s="2" t="s">
        <v>494</v>
      </c>
      <c r="K113" s="2" t="s">
        <v>562</v>
      </c>
      <c r="L113" s="2" t="s">
        <v>562</v>
      </c>
      <c r="M113" s="2" t="s">
        <v>95</v>
      </c>
      <c r="N113" s="2" t="s">
        <v>562</v>
      </c>
      <c r="O113" s="2" t="s">
        <v>82</v>
      </c>
      <c r="P113" s="2" t="s">
        <v>498</v>
      </c>
      <c r="Q113" s="2" t="s">
        <v>499</v>
      </c>
      <c r="R113" s="6">
        <v>44827</v>
      </c>
      <c r="S113" s="6">
        <v>44834</v>
      </c>
      <c r="T113" s="2" t="s">
        <v>500</v>
      </c>
    </row>
    <row r="114" spans="1:20" ht="45" customHeight="1" x14ac:dyDescent="0.25">
      <c r="A114" s="2" t="s">
        <v>52</v>
      </c>
      <c r="B114" s="6">
        <v>44378</v>
      </c>
      <c r="C114" s="6">
        <v>44469</v>
      </c>
      <c r="D114" s="2" t="s">
        <v>590</v>
      </c>
      <c r="E114" s="2" t="s">
        <v>628</v>
      </c>
      <c r="F114" s="2" t="s">
        <v>55</v>
      </c>
      <c r="G114" s="2" t="s">
        <v>629</v>
      </c>
      <c r="H114" s="2" t="s">
        <v>630</v>
      </c>
      <c r="I114" s="2" t="s">
        <v>527</v>
      </c>
      <c r="J114" s="2" t="s">
        <v>494</v>
      </c>
      <c r="K114" s="2" t="s">
        <v>562</v>
      </c>
      <c r="L114" s="2" t="s">
        <v>562</v>
      </c>
      <c r="M114" s="2" t="s">
        <v>95</v>
      </c>
      <c r="N114" s="2" t="s">
        <v>562</v>
      </c>
      <c r="O114" s="2" t="s">
        <v>82</v>
      </c>
      <c r="P114" s="2" t="s">
        <v>498</v>
      </c>
      <c r="Q114" s="2" t="s">
        <v>499</v>
      </c>
      <c r="R114" s="6">
        <v>44827</v>
      </c>
      <c r="S114" s="6">
        <v>44834</v>
      </c>
      <c r="T114" s="2" t="s">
        <v>500</v>
      </c>
    </row>
    <row r="115" spans="1:20" ht="45" customHeight="1" x14ac:dyDescent="0.25">
      <c r="A115" s="2" t="s">
        <v>52</v>
      </c>
      <c r="B115" s="6">
        <v>44378</v>
      </c>
      <c r="C115" s="6">
        <v>44469</v>
      </c>
      <c r="D115" s="2" t="s">
        <v>631</v>
      </c>
      <c r="E115" s="2" t="s">
        <v>632</v>
      </c>
      <c r="F115" s="2" t="s">
        <v>55</v>
      </c>
      <c r="G115" s="2" t="s">
        <v>633</v>
      </c>
      <c r="H115" s="2" t="s">
        <v>634</v>
      </c>
      <c r="I115" s="2" t="s">
        <v>79</v>
      </c>
      <c r="J115" s="2" t="s">
        <v>494</v>
      </c>
      <c r="K115" s="2" t="s">
        <v>562</v>
      </c>
      <c r="L115" s="2" t="s">
        <v>562</v>
      </c>
      <c r="M115" s="2" t="s">
        <v>95</v>
      </c>
      <c r="N115" s="2" t="s">
        <v>562</v>
      </c>
      <c r="O115" s="2" t="s">
        <v>82</v>
      </c>
      <c r="P115" s="2" t="s">
        <v>498</v>
      </c>
      <c r="Q115" s="2" t="s">
        <v>499</v>
      </c>
      <c r="R115" s="6">
        <v>44827</v>
      </c>
      <c r="S115" s="6">
        <v>44834</v>
      </c>
      <c r="T115" s="2" t="s">
        <v>500</v>
      </c>
    </row>
    <row r="116" spans="1:20" ht="45" customHeight="1" x14ac:dyDescent="0.25">
      <c r="A116" s="2" t="s">
        <v>52</v>
      </c>
      <c r="B116" s="6">
        <v>44378</v>
      </c>
      <c r="C116" s="6">
        <v>44469</v>
      </c>
      <c r="D116" s="2" t="s">
        <v>635</v>
      </c>
      <c r="E116" s="2" t="s">
        <v>636</v>
      </c>
      <c r="F116" s="2" t="s">
        <v>55</v>
      </c>
      <c r="G116" s="2" t="s">
        <v>637</v>
      </c>
      <c r="H116" s="2" t="s">
        <v>638</v>
      </c>
      <c r="I116" s="2" t="s">
        <v>79</v>
      </c>
      <c r="J116" s="2" t="s">
        <v>80</v>
      </c>
      <c r="K116" s="2" t="s">
        <v>520</v>
      </c>
      <c r="L116" s="2" t="s">
        <v>520</v>
      </c>
      <c r="M116" s="2" t="s">
        <v>95</v>
      </c>
      <c r="N116" s="2" t="s">
        <v>520</v>
      </c>
      <c r="O116" s="2" t="s">
        <v>82</v>
      </c>
      <c r="P116" s="2" t="s">
        <v>498</v>
      </c>
      <c r="Q116" s="2" t="s">
        <v>499</v>
      </c>
      <c r="R116" s="6">
        <v>44827</v>
      </c>
      <c r="S116" s="6">
        <v>44834</v>
      </c>
      <c r="T116" s="2" t="s">
        <v>500</v>
      </c>
    </row>
    <row r="117" spans="1:20" ht="45" customHeight="1" x14ac:dyDescent="0.25">
      <c r="A117" s="2" t="s">
        <v>52</v>
      </c>
      <c r="B117" s="6">
        <v>44378</v>
      </c>
      <c r="C117" s="6">
        <v>44469</v>
      </c>
      <c r="D117" s="2" t="s">
        <v>639</v>
      </c>
      <c r="E117" s="2" t="s">
        <v>640</v>
      </c>
      <c r="F117" s="2" t="s">
        <v>55</v>
      </c>
      <c r="G117" s="2" t="s">
        <v>641</v>
      </c>
      <c r="H117" s="2" t="s">
        <v>642</v>
      </c>
      <c r="I117" s="2" t="s">
        <v>527</v>
      </c>
      <c r="J117" s="2" t="s">
        <v>80</v>
      </c>
      <c r="K117" s="2" t="s">
        <v>520</v>
      </c>
      <c r="L117" s="2" t="s">
        <v>520</v>
      </c>
      <c r="M117" s="2" t="s">
        <v>95</v>
      </c>
      <c r="N117" s="2" t="s">
        <v>520</v>
      </c>
      <c r="O117" s="2" t="s">
        <v>82</v>
      </c>
      <c r="P117" s="2" t="s">
        <v>498</v>
      </c>
      <c r="Q117" s="2" t="s">
        <v>499</v>
      </c>
      <c r="R117" s="6">
        <v>44827</v>
      </c>
      <c r="S117" s="6">
        <v>44834</v>
      </c>
      <c r="T117" s="2" t="s">
        <v>500</v>
      </c>
    </row>
    <row r="118" spans="1:20" ht="45" customHeight="1" x14ac:dyDescent="0.25">
      <c r="A118" s="2" t="s">
        <v>52</v>
      </c>
      <c r="B118" s="6">
        <v>44378</v>
      </c>
      <c r="C118" s="6">
        <v>44469</v>
      </c>
      <c r="D118" s="2" t="s">
        <v>590</v>
      </c>
      <c r="E118" s="2" t="s">
        <v>643</v>
      </c>
      <c r="F118" s="2" t="s">
        <v>55</v>
      </c>
      <c r="G118" s="2" t="s">
        <v>644</v>
      </c>
      <c r="H118" s="2" t="s">
        <v>645</v>
      </c>
      <c r="I118" s="2" t="s">
        <v>527</v>
      </c>
      <c r="J118" s="2" t="s">
        <v>494</v>
      </c>
      <c r="K118" s="2" t="s">
        <v>562</v>
      </c>
      <c r="L118" s="2" t="s">
        <v>562</v>
      </c>
      <c r="M118" s="2" t="s">
        <v>95</v>
      </c>
      <c r="N118" s="2" t="s">
        <v>562</v>
      </c>
      <c r="O118" s="2" t="s">
        <v>82</v>
      </c>
      <c r="P118" s="2" t="s">
        <v>498</v>
      </c>
      <c r="Q118" s="2" t="s">
        <v>499</v>
      </c>
      <c r="R118" s="6">
        <v>44827</v>
      </c>
      <c r="S118" s="6">
        <v>44834</v>
      </c>
      <c r="T118" s="2" t="s">
        <v>500</v>
      </c>
    </row>
    <row r="119" spans="1:20" ht="45" customHeight="1" x14ac:dyDescent="0.25">
      <c r="A119" s="2" t="s">
        <v>52</v>
      </c>
      <c r="B119" s="6">
        <v>44378</v>
      </c>
      <c r="C119" s="6">
        <v>44469</v>
      </c>
      <c r="D119" s="2" t="s">
        <v>646</v>
      </c>
      <c r="E119" s="2" t="s">
        <v>647</v>
      </c>
      <c r="F119" s="2" t="s">
        <v>55</v>
      </c>
      <c r="G119" s="2" t="s">
        <v>648</v>
      </c>
      <c r="H119" s="2" t="s">
        <v>649</v>
      </c>
      <c r="I119" s="2" t="s">
        <v>79</v>
      </c>
      <c r="J119" s="2" t="s">
        <v>494</v>
      </c>
      <c r="K119" s="2" t="s">
        <v>495</v>
      </c>
      <c r="L119" s="2" t="s">
        <v>496</v>
      </c>
      <c r="M119" s="2" t="s">
        <v>95</v>
      </c>
      <c r="N119" s="2" t="s">
        <v>562</v>
      </c>
      <c r="O119" s="2" t="s">
        <v>82</v>
      </c>
      <c r="P119" s="2" t="s">
        <v>498</v>
      </c>
      <c r="Q119" s="2" t="s">
        <v>499</v>
      </c>
      <c r="R119" s="6">
        <v>44827</v>
      </c>
      <c r="S119" s="6">
        <v>44834</v>
      </c>
      <c r="T119" s="2" t="s">
        <v>500</v>
      </c>
    </row>
    <row r="120" spans="1:20" ht="45" customHeight="1" x14ac:dyDescent="0.25">
      <c r="A120" s="2" t="s">
        <v>52</v>
      </c>
      <c r="B120" s="6">
        <v>44378</v>
      </c>
      <c r="C120" s="6">
        <v>44469</v>
      </c>
      <c r="D120" s="2" t="s">
        <v>646</v>
      </c>
      <c r="E120" s="2" t="s">
        <v>650</v>
      </c>
      <c r="F120" s="2" t="s">
        <v>55</v>
      </c>
      <c r="G120" s="2" t="s">
        <v>651</v>
      </c>
      <c r="H120" s="2" t="s">
        <v>652</v>
      </c>
      <c r="I120" s="2" t="s">
        <v>79</v>
      </c>
      <c r="J120" s="2" t="s">
        <v>494</v>
      </c>
      <c r="K120" s="2" t="s">
        <v>495</v>
      </c>
      <c r="L120" s="2" t="s">
        <v>496</v>
      </c>
      <c r="M120" s="2" t="s">
        <v>95</v>
      </c>
      <c r="N120" s="2" t="s">
        <v>562</v>
      </c>
      <c r="O120" s="2" t="s">
        <v>82</v>
      </c>
      <c r="P120" s="2" t="s">
        <v>498</v>
      </c>
      <c r="Q120" s="2" t="s">
        <v>499</v>
      </c>
      <c r="R120" s="6">
        <v>44827</v>
      </c>
      <c r="S120" s="6">
        <v>44834</v>
      </c>
      <c r="T120" s="2" t="s">
        <v>500</v>
      </c>
    </row>
    <row r="121" spans="1:20" ht="45" customHeight="1" x14ac:dyDescent="0.25">
      <c r="A121" s="2" t="s">
        <v>52</v>
      </c>
      <c r="B121" s="6">
        <v>44378</v>
      </c>
      <c r="C121" s="6">
        <v>44469</v>
      </c>
      <c r="D121" s="2" t="s">
        <v>653</v>
      </c>
      <c r="E121" s="2" t="s">
        <v>654</v>
      </c>
      <c r="F121" s="2" t="s">
        <v>55</v>
      </c>
      <c r="G121" s="2" t="s">
        <v>655</v>
      </c>
      <c r="H121" s="2" t="s">
        <v>506</v>
      </c>
      <c r="I121" s="2" t="s">
        <v>79</v>
      </c>
      <c r="J121" s="2" t="s">
        <v>494</v>
      </c>
      <c r="K121" s="2" t="s">
        <v>495</v>
      </c>
      <c r="L121" s="2" t="s">
        <v>496</v>
      </c>
      <c r="M121" s="2" t="s">
        <v>95</v>
      </c>
      <c r="N121" s="2" t="s">
        <v>496</v>
      </c>
      <c r="O121" s="2" t="s">
        <v>82</v>
      </c>
      <c r="P121" s="2" t="s">
        <v>498</v>
      </c>
      <c r="Q121" s="2" t="s">
        <v>499</v>
      </c>
      <c r="R121" s="6">
        <v>44827</v>
      </c>
      <c r="S121" s="6">
        <v>44834</v>
      </c>
      <c r="T121" s="2" t="s">
        <v>500</v>
      </c>
    </row>
    <row r="122" spans="1:20" ht="45" customHeight="1" x14ac:dyDescent="0.25">
      <c r="A122" s="2" t="s">
        <v>52</v>
      </c>
      <c r="B122" s="6">
        <v>44378</v>
      </c>
      <c r="C122" s="6">
        <v>44469</v>
      </c>
      <c r="D122" s="2" t="s">
        <v>653</v>
      </c>
      <c r="E122" s="2" t="s">
        <v>656</v>
      </c>
      <c r="F122" s="2" t="s">
        <v>55</v>
      </c>
      <c r="G122" s="2" t="s">
        <v>657</v>
      </c>
      <c r="H122" s="2" t="s">
        <v>658</v>
      </c>
      <c r="I122" s="2" t="s">
        <v>79</v>
      </c>
      <c r="J122" s="2" t="s">
        <v>494</v>
      </c>
      <c r="K122" s="2" t="s">
        <v>495</v>
      </c>
      <c r="L122" s="2" t="s">
        <v>496</v>
      </c>
      <c r="M122" s="2" t="s">
        <v>95</v>
      </c>
      <c r="N122" s="2" t="s">
        <v>496</v>
      </c>
      <c r="O122" s="2" t="s">
        <v>82</v>
      </c>
      <c r="P122" s="2" t="s">
        <v>498</v>
      </c>
      <c r="Q122" s="2" t="s">
        <v>499</v>
      </c>
      <c r="R122" s="6">
        <v>44827</v>
      </c>
      <c r="S122" s="6">
        <v>44834</v>
      </c>
      <c r="T122" s="2" t="s">
        <v>500</v>
      </c>
    </row>
    <row r="123" spans="1:20" ht="45" customHeight="1" x14ac:dyDescent="0.25">
      <c r="A123" s="2" t="s">
        <v>52</v>
      </c>
      <c r="B123" s="6">
        <v>44378</v>
      </c>
      <c r="C123" s="6">
        <v>44469</v>
      </c>
      <c r="D123" s="2" t="s">
        <v>779</v>
      </c>
      <c r="E123" s="2" t="s">
        <v>659</v>
      </c>
      <c r="F123" s="2" t="s">
        <v>55</v>
      </c>
      <c r="G123" s="2" t="s">
        <v>660</v>
      </c>
      <c r="H123" s="2" t="s">
        <v>661</v>
      </c>
      <c r="I123" s="2" t="s">
        <v>527</v>
      </c>
      <c r="J123" s="2" t="s">
        <v>494</v>
      </c>
      <c r="K123" s="2" t="s">
        <v>662</v>
      </c>
      <c r="L123" s="2" t="s">
        <v>663</v>
      </c>
      <c r="M123" s="2" t="s">
        <v>95</v>
      </c>
      <c r="N123" s="2" t="s">
        <v>663</v>
      </c>
      <c r="O123" s="2" t="s">
        <v>82</v>
      </c>
      <c r="P123" s="2" t="s">
        <v>498</v>
      </c>
      <c r="Q123" s="2" t="s">
        <v>499</v>
      </c>
      <c r="R123" s="6">
        <v>44827</v>
      </c>
      <c r="S123" s="6">
        <v>44834</v>
      </c>
      <c r="T123" s="2" t="s">
        <v>500</v>
      </c>
    </row>
    <row r="124" spans="1:20" ht="45" customHeight="1" x14ac:dyDescent="0.25">
      <c r="A124" s="2" t="s">
        <v>52</v>
      </c>
      <c r="B124" s="6">
        <v>44378</v>
      </c>
      <c r="C124" s="6">
        <v>44469</v>
      </c>
      <c r="D124" s="2" t="s">
        <v>664</v>
      </c>
      <c r="E124" s="2" t="s">
        <v>665</v>
      </c>
      <c r="F124" s="2" t="s">
        <v>55</v>
      </c>
      <c r="G124" s="2" t="s">
        <v>666</v>
      </c>
      <c r="H124" s="2" t="s">
        <v>667</v>
      </c>
      <c r="I124" s="2" t="s">
        <v>79</v>
      </c>
      <c r="J124" s="2" t="s">
        <v>494</v>
      </c>
      <c r="K124" s="2" t="s">
        <v>495</v>
      </c>
      <c r="L124" s="2" t="s">
        <v>496</v>
      </c>
      <c r="M124" s="2" t="s">
        <v>95</v>
      </c>
      <c r="N124" s="2" t="s">
        <v>668</v>
      </c>
      <c r="O124" s="2" t="s">
        <v>82</v>
      </c>
      <c r="P124" s="2" t="s">
        <v>498</v>
      </c>
      <c r="Q124" s="2" t="s">
        <v>499</v>
      </c>
      <c r="R124" s="6">
        <v>44827</v>
      </c>
      <c r="S124" s="6">
        <v>44834</v>
      </c>
      <c r="T124" s="2" t="s">
        <v>500</v>
      </c>
    </row>
    <row r="125" spans="1:20" ht="45" customHeight="1" x14ac:dyDescent="0.25">
      <c r="A125" s="2" t="s">
        <v>52</v>
      </c>
      <c r="B125" s="6">
        <v>44378</v>
      </c>
      <c r="C125" s="6">
        <v>44469</v>
      </c>
      <c r="D125" s="2" t="s">
        <v>664</v>
      </c>
      <c r="E125" s="2" t="s">
        <v>669</v>
      </c>
      <c r="F125" s="2" t="s">
        <v>55</v>
      </c>
      <c r="G125" s="2" t="s">
        <v>670</v>
      </c>
      <c r="H125" s="2" t="s">
        <v>667</v>
      </c>
      <c r="I125" s="2" t="s">
        <v>79</v>
      </c>
      <c r="J125" s="2" t="s">
        <v>494</v>
      </c>
      <c r="K125" s="2" t="s">
        <v>495</v>
      </c>
      <c r="L125" s="2" t="s">
        <v>496</v>
      </c>
      <c r="M125" s="2" t="s">
        <v>95</v>
      </c>
      <c r="N125" s="2" t="s">
        <v>496</v>
      </c>
      <c r="O125" s="2" t="s">
        <v>82</v>
      </c>
      <c r="P125" s="2" t="s">
        <v>498</v>
      </c>
      <c r="Q125" s="2" t="s">
        <v>499</v>
      </c>
      <c r="R125" s="6">
        <v>44827</v>
      </c>
      <c r="S125" s="6">
        <v>44834</v>
      </c>
      <c r="T125" s="2" t="s">
        <v>500</v>
      </c>
    </row>
    <row r="126" spans="1:20" ht="45" customHeight="1" x14ac:dyDescent="0.25">
      <c r="A126" s="2" t="s">
        <v>52</v>
      </c>
      <c r="B126" s="6">
        <v>44378</v>
      </c>
      <c r="C126" s="6">
        <v>44469</v>
      </c>
      <c r="D126" s="2" t="s">
        <v>671</v>
      </c>
      <c r="E126" s="2" t="s">
        <v>672</v>
      </c>
      <c r="F126" s="2" t="s">
        <v>55</v>
      </c>
      <c r="G126" s="2" t="s">
        <v>673</v>
      </c>
      <c r="H126" s="2" t="s">
        <v>674</v>
      </c>
      <c r="I126" s="2" t="s">
        <v>527</v>
      </c>
      <c r="J126" s="2" t="s">
        <v>494</v>
      </c>
      <c r="K126" s="2" t="s">
        <v>520</v>
      </c>
      <c r="L126" s="2" t="s">
        <v>520</v>
      </c>
      <c r="M126" s="2" t="s">
        <v>95</v>
      </c>
      <c r="N126" s="2" t="s">
        <v>520</v>
      </c>
      <c r="O126" s="2" t="s">
        <v>82</v>
      </c>
      <c r="P126" s="2" t="s">
        <v>498</v>
      </c>
      <c r="Q126" s="2" t="s">
        <v>499</v>
      </c>
      <c r="R126" s="6">
        <v>44827</v>
      </c>
      <c r="S126" s="6">
        <v>44834</v>
      </c>
      <c r="T126" s="2" t="s">
        <v>500</v>
      </c>
    </row>
    <row r="127" spans="1:20" ht="45" customHeight="1" x14ac:dyDescent="0.25">
      <c r="A127" s="2" t="s">
        <v>52</v>
      </c>
      <c r="B127" s="6">
        <v>44378</v>
      </c>
      <c r="C127" s="6">
        <v>44469</v>
      </c>
      <c r="D127" s="2" t="s">
        <v>779</v>
      </c>
      <c r="E127" s="2" t="s">
        <v>675</v>
      </c>
      <c r="F127" s="2" t="s">
        <v>55</v>
      </c>
      <c r="G127" s="2" t="s">
        <v>676</v>
      </c>
      <c r="H127" s="2" t="s">
        <v>658</v>
      </c>
      <c r="I127" s="2" t="s">
        <v>79</v>
      </c>
      <c r="J127" s="2" t="s">
        <v>494</v>
      </c>
      <c r="K127" s="2" t="s">
        <v>495</v>
      </c>
      <c r="L127" s="2" t="s">
        <v>496</v>
      </c>
      <c r="M127" s="2" t="s">
        <v>95</v>
      </c>
      <c r="N127" s="2" t="s">
        <v>571</v>
      </c>
      <c r="O127" s="2" t="s">
        <v>82</v>
      </c>
      <c r="P127" s="2" t="s">
        <v>498</v>
      </c>
      <c r="Q127" s="2" t="s">
        <v>499</v>
      </c>
      <c r="R127" s="6">
        <v>44827</v>
      </c>
      <c r="S127" s="6">
        <v>44834</v>
      </c>
      <c r="T127" s="2" t="s">
        <v>500</v>
      </c>
    </row>
    <row r="128" spans="1:20" ht="45" customHeight="1" x14ac:dyDescent="0.25">
      <c r="A128" s="2" t="s">
        <v>52</v>
      </c>
      <c r="B128" s="6">
        <v>44378</v>
      </c>
      <c r="C128" s="6">
        <v>44469</v>
      </c>
      <c r="D128" s="2" t="s">
        <v>677</v>
      </c>
      <c r="E128" s="2" t="s">
        <v>678</v>
      </c>
      <c r="F128" s="2" t="s">
        <v>55</v>
      </c>
      <c r="G128" s="2" t="s">
        <v>679</v>
      </c>
      <c r="H128" s="2" t="s">
        <v>680</v>
      </c>
      <c r="I128" s="2" t="s">
        <v>79</v>
      </c>
      <c r="J128" s="2" t="s">
        <v>494</v>
      </c>
      <c r="K128" s="2" t="s">
        <v>495</v>
      </c>
      <c r="L128" s="2" t="s">
        <v>496</v>
      </c>
      <c r="M128" s="2" t="s">
        <v>95</v>
      </c>
      <c r="N128" s="2" t="s">
        <v>562</v>
      </c>
      <c r="O128" s="2" t="s">
        <v>82</v>
      </c>
      <c r="P128" s="2" t="s">
        <v>498</v>
      </c>
      <c r="Q128" s="2" t="s">
        <v>499</v>
      </c>
      <c r="R128" s="6">
        <v>44827</v>
      </c>
      <c r="S128" s="6">
        <v>44834</v>
      </c>
      <c r="T128" s="2" t="s">
        <v>500</v>
      </c>
    </row>
    <row r="129" spans="1:20" ht="45" customHeight="1" x14ac:dyDescent="0.25">
      <c r="A129" s="2" t="s">
        <v>52</v>
      </c>
      <c r="B129" s="6">
        <v>44378</v>
      </c>
      <c r="C129" s="6">
        <v>44469</v>
      </c>
      <c r="D129" s="2" t="s">
        <v>677</v>
      </c>
      <c r="E129" s="2" t="s">
        <v>681</v>
      </c>
      <c r="F129" s="2" t="s">
        <v>55</v>
      </c>
      <c r="G129" s="2" t="s">
        <v>682</v>
      </c>
      <c r="H129" s="2" t="s">
        <v>683</v>
      </c>
      <c r="I129" s="2" t="s">
        <v>79</v>
      </c>
      <c r="J129" s="2" t="s">
        <v>494</v>
      </c>
      <c r="K129" s="2" t="s">
        <v>495</v>
      </c>
      <c r="L129" s="2" t="s">
        <v>496</v>
      </c>
      <c r="M129" s="2" t="s">
        <v>95</v>
      </c>
      <c r="N129" s="2" t="s">
        <v>496</v>
      </c>
      <c r="O129" s="2" t="s">
        <v>82</v>
      </c>
      <c r="P129" s="2" t="s">
        <v>498</v>
      </c>
      <c r="Q129" s="2" t="s">
        <v>499</v>
      </c>
      <c r="R129" s="6">
        <v>44827</v>
      </c>
      <c r="S129" s="6">
        <v>44834</v>
      </c>
      <c r="T129" s="2" t="s">
        <v>500</v>
      </c>
    </row>
    <row r="130" spans="1:20" ht="45" customHeight="1" x14ac:dyDescent="0.25">
      <c r="A130" s="2" t="s">
        <v>52</v>
      </c>
      <c r="B130" s="6">
        <v>44378</v>
      </c>
      <c r="C130" s="6">
        <v>44469</v>
      </c>
      <c r="D130" s="2" t="s">
        <v>671</v>
      </c>
      <c r="E130" s="2" t="s">
        <v>684</v>
      </c>
      <c r="F130" s="2" t="s">
        <v>55</v>
      </c>
      <c r="G130" s="2" t="s">
        <v>685</v>
      </c>
      <c r="H130" s="2" t="s">
        <v>686</v>
      </c>
      <c r="I130" s="2" t="s">
        <v>79</v>
      </c>
      <c r="J130" s="2" t="s">
        <v>494</v>
      </c>
      <c r="K130" s="2" t="s">
        <v>520</v>
      </c>
      <c r="L130" s="2" t="s">
        <v>520</v>
      </c>
      <c r="M130" s="2" t="s">
        <v>95</v>
      </c>
      <c r="N130" s="2" t="s">
        <v>520</v>
      </c>
      <c r="O130" s="2" t="s">
        <v>82</v>
      </c>
      <c r="P130" s="2" t="s">
        <v>498</v>
      </c>
      <c r="Q130" s="2" t="s">
        <v>499</v>
      </c>
      <c r="R130" s="6">
        <v>44827</v>
      </c>
      <c r="S130" s="6">
        <v>44834</v>
      </c>
      <c r="T130" s="2" t="s">
        <v>500</v>
      </c>
    </row>
    <row r="131" spans="1:20" ht="45" customHeight="1" x14ac:dyDescent="0.25">
      <c r="A131" s="2" t="s">
        <v>52</v>
      </c>
      <c r="B131" s="6">
        <v>44378</v>
      </c>
      <c r="C131" s="6">
        <v>44469</v>
      </c>
      <c r="D131" s="2" t="s">
        <v>671</v>
      </c>
      <c r="E131" s="2" t="s">
        <v>687</v>
      </c>
      <c r="F131" s="2" t="s">
        <v>55</v>
      </c>
      <c r="G131" s="2" t="s">
        <v>688</v>
      </c>
      <c r="H131" s="2" t="s">
        <v>689</v>
      </c>
      <c r="I131" s="2" t="s">
        <v>527</v>
      </c>
      <c r="J131" s="2" t="s">
        <v>494</v>
      </c>
      <c r="K131" s="2" t="s">
        <v>690</v>
      </c>
      <c r="L131" s="2" t="s">
        <v>691</v>
      </c>
      <c r="M131" s="2" t="s">
        <v>95</v>
      </c>
      <c r="N131" s="2" t="s">
        <v>692</v>
      </c>
      <c r="O131" s="2" t="s">
        <v>82</v>
      </c>
      <c r="P131" s="2" t="s">
        <v>498</v>
      </c>
      <c r="Q131" s="2" t="s">
        <v>499</v>
      </c>
      <c r="R131" s="6">
        <v>44827</v>
      </c>
      <c r="S131" s="6">
        <v>44834</v>
      </c>
      <c r="T131" s="2" t="s">
        <v>500</v>
      </c>
    </row>
    <row r="132" spans="1:20" ht="45" customHeight="1" x14ac:dyDescent="0.25">
      <c r="A132" s="2" t="s">
        <v>52</v>
      </c>
      <c r="B132" s="6">
        <v>44378</v>
      </c>
      <c r="C132" s="6">
        <v>44469</v>
      </c>
      <c r="D132" s="2" t="s">
        <v>671</v>
      </c>
      <c r="E132" s="2" t="s">
        <v>693</v>
      </c>
      <c r="F132" s="2" t="s">
        <v>55</v>
      </c>
      <c r="G132" s="2" t="s">
        <v>694</v>
      </c>
      <c r="H132" s="2" t="s">
        <v>695</v>
      </c>
      <c r="I132" s="2" t="s">
        <v>79</v>
      </c>
      <c r="J132" s="2" t="s">
        <v>494</v>
      </c>
      <c r="K132" s="2" t="s">
        <v>495</v>
      </c>
      <c r="L132" s="2" t="s">
        <v>496</v>
      </c>
      <c r="M132" s="2" t="s">
        <v>95</v>
      </c>
      <c r="N132" s="2" t="s">
        <v>696</v>
      </c>
      <c r="O132" s="2" t="s">
        <v>82</v>
      </c>
      <c r="P132" s="2" t="s">
        <v>498</v>
      </c>
      <c r="Q132" s="2" t="s">
        <v>499</v>
      </c>
      <c r="R132" s="6">
        <v>44827</v>
      </c>
      <c r="S132" s="6">
        <v>44834</v>
      </c>
      <c r="T132" s="2" t="s">
        <v>500</v>
      </c>
    </row>
    <row r="133" spans="1:20" ht="45" customHeight="1" x14ac:dyDescent="0.25">
      <c r="A133" s="2" t="s">
        <v>52</v>
      </c>
      <c r="B133" s="6">
        <v>44378</v>
      </c>
      <c r="C133" s="6">
        <v>44469</v>
      </c>
      <c r="D133" s="2" t="s">
        <v>697</v>
      </c>
      <c r="E133" s="2" t="s">
        <v>698</v>
      </c>
      <c r="F133" s="2" t="s">
        <v>55</v>
      </c>
      <c r="G133" s="2" t="s">
        <v>699</v>
      </c>
      <c r="H133" s="2" t="s">
        <v>700</v>
      </c>
      <c r="I133" s="2" t="s">
        <v>79</v>
      </c>
      <c r="J133" s="2" t="s">
        <v>494</v>
      </c>
      <c r="K133" s="2" t="s">
        <v>495</v>
      </c>
      <c r="L133" s="2" t="s">
        <v>496</v>
      </c>
      <c r="M133" s="2" t="s">
        <v>95</v>
      </c>
      <c r="N133" s="2" t="s">
        <v>562</v>
      </c>
      <c r="O133" s="2" t="s">
        <v>82</v>
      </c>
      <c r="P133" s="2" t="s">
        <v>498</v>
      </c>
      <c r="Q133" s="2" t="s">
        <v>499</v>
      </c>
      <c r="R133" s="6">
        <v>44827</v>
      </c>
      <c r="S133" s="6">
        <v>44834</v>
      </c>
      <c r="T133" s="2" t="s">
        <v>500</v>
      </c>
    </row>
    <row r="134" spans="1:20" ht="45" customHeight="1" x14ac:dyDescent="0.25">
      <c r="A134" s="2" t="s">
        <v>52</v>
      </c>
      <c r="B134" s="6">
        <v>44378</v>
      </c>
      <c r="C134" s="6">
        <v>44469</v>
      </c>
      <c r="D134" s="2" t="s">
        <v>697</v>
      </c>
      <c r="E134" s="2" t="s">
        <v>701</v>
      </c>
      <c r="F134" s="2" t="s">
        <v>55</v>
      </c>
      <c r="G134" s="2" t="s">
        <v>701</v>
      </c>
      <c r="H134" s="2" t="s">
        <v>702</v>
      </c>
      <c r="I134" s="2" t="s">
        <v>79</v>
      </c>
      <c r="J134" s="2" t="s">
        <v>494</v>
      </c>
      <c r="K134" s="2" t="s">
        <v>495</v>
      </c>
      <c r="L134" s="2" t="s">
        <v>496</v>
      </c>
      <c r="M134" s="2" t="s">
        <v>95</v>
      </c>
      <c r="N134" s="2" t="s">
        <v>562</v>
      </c>
      <c r="O134" s="2" t="s">
        <v>82</v>
      </c>
      <c r="P134" s="2" t="s">
        <v>498</v>
      </c>
      <c r="Q134" s="2" t="s">
        <v>499</v>
      </c>
      <c r="R134" s="6">
        <v>44827</v>
      </c>
      <c r="S134" s="6">
        <v>44834</v>
      </c>
      <c r="T134" s="2" t="s">
        <v>500</v>
      </c>
    </row>
    <row r="135" spans="1:20" ht="45" customHeight="1" x14ac:dyDescent="0.25">
      <c r="A135" s="2" t="s">
        <v>52</v>
      </c>
      <c r="B135" s="6">
        <v>44378</v>
      </c>
      <c r="C135" s="6">
        <v>44469</v>
      </c>
      <c r="D135" s="2" t="s">
        <v>697</v>
      </c>
      <c r="E135" s="2" t="s">
        <v>703</v>
      </c>
      <c r="F135" s="2" t="s">
        <v>55</v>
      </c>
      <c r="G135" s="2" t="s">
        <v>704</v>
      </c>
      <c r="H135" s="2" t="s">
        <v>705</v>
      </c>
      <c r="I135" s="2" t="s">
        <v>79</v>
      </c>
      <c r="J135" s="2" t="s">
        <v>494</v>
      </c>
      <c r="K135" s="2" t="s">
        <v>495</v>
      </c>
      <c r="L135" s="2" t="s">
        <v>496</v>
      </c>
      <c r="M135" s="2" t="s">
        <v>95</v>
      </c>
      <c r="N135" s="2" t="s">
        <v>562</v>
      </c>
      <c r="O135" s="2" t="s">
        <v>82</v>
      </c>
      <c r="P135" s="2" t="s">
        <v>498</v>
      </c>
      <c r="Q135" s="2" t="s">
        <v>499</v>
      </c>
      <c r="R135" s="6">
        <v>44827</v>
      </c>
      <c r="S135" s="6">
        <v>44834</v>
      </c>
      <c r="T135" s="2" t="s">
        <v>500</v>
      </c>
    </row>
    <row r="136" spans="1:20" ht="45" customHeight="1" x14ac:dyDescent="0.25">
      <c r="A136" s="2" t="s">
        <v>52</v>
      </c>
      <c r="B136" s="6">
        <v>44378</v>
      </c>
      <c r="C136" s="6">
        <v>44469</v>
      </c>
      <c r="D136" s="2" t="s">
        <v>671</v>
      </c>
      <c r="E136" s="2" t="s">
        <v>780</v>
      </c>
      <c r="F136" s="2" t="s">
        <v>55</v>
      </c>
      <c r="G136" s="2" t="s">
        <v>781</v>
      </c>
      <c r="H136" s="2" t="s">
        <v>706</v>
      </c>
      <c r="I136" s="2" t="s">
        <v>527</v>
      </c>
      <c r="J136" s="2" t="s">
        <v>494</v>
      </c>
      <c r="K136" s="2" t="s">
        <v>520</v>
      </c>
      <c r="L136" s="2" t="s">
        <v>520</v>
      </c>
      <c r="M136" s="2" t="s">
        <v>95</v>
      </c>
      <c r="N136" s="2" t="s">
        <v>520</v>
      </c>
      <c r="O136" s="2" t="s">
        <v>82</v>
      </c>
      <c r="P136" s="2" t="s">
        <v>498</v>
      </c>
      <c r="Q136" s="2" t="s">
        <v>499</v>
      </c>
      <c r="R136" s="6">
        <v>44827</v>
      </c>
      <c r="S136" s="6">
        <v>44834</v>
      </c>
      <c r="T136" s="2" t="s">
        <v>500</v>
      </c>
    </row>
    <row r="137" spans="1:20" ht="45" customHeight="1" x14ac:dyDescent="0.25">
      <c r="A137" s="2" t="s">
        <v>52</v>
      </c>
      <c r="B137" s="6">
        <v>44378</v>
      </c>
      <c r="C137" s="6">
        <v>44469</v>
      </c>
      <c r="D137" s="2" t="s">
        <v>671</v>
      </c>
      <c r="E137" s="2" t="s">
        <v>707</v>
      </c>
      <c r="F137" s="2" t="s">
        <v>55</v>
      </c>
      <c r="G137" s="2" t="s">
        <v>708</v>
      </c>
      <c r="H137" s="2" t="s">
        <v>709</v>
      </c>
      <c r="I137" s="2" t="s">
        <v>101</v>
      </c>
      <c r="J137" s="2" t="s">
        <v>494</v>
      </c>
      <c r="K137" s="2" t="s">
        <v>710</v>
      </c>
      <c r="L137" s="2" t="s">
        <v>711</v>
      </c>
      <c r="M137" s="2" t="s">
        <v>95</v>
      </c>
      <c r="N137" s="2" t="s">
        <v>712</v>
      </c>
      <c r="O137" s="2" t="s">
        <v>82</v>
      </c>
      <c r="P137" s="2" t="s">
        <v>498</v>
      </c>
      <c r="Q137" s="2" t="s">
        <v>499</v>
      </c>
      <c r="R137" s="6">
        <v>44827</v>
      </c>
      <c r="S137" s="6">
        <v>44834</v>
      </c>
      <c r="T137" s="2" t="s">
        <v>500</v>
      </c>
    </row>
    <row r="138" spans="1:20" ht="45" customHeight="1" x14ac:dyDescent="0.25">
      <c r="A138" s="2" t="s">
        <v>52</v>
      </c>
      <c r="B138" s="6">
        <v>44378</v>
      </c>
      <c r="C138" s="6">
        <v>44469</v>
      </c>
      <c r="D138" s="2" t="s">
        <v>491</v>
      </c>
      <c r="E138" s="2" t="s">
        <v>713</v>
      </c>
      <c r="F138" s="2" t="s">
        <v>55</v>
      </c>
      <c r="G138" s="2" t="s">
        <v>714</v>
      </c>
      <c r="H138" s="2" t="s">
        <v>715</v>
      </c>
      <c r="I138" s="2" t="s">
        <v>79</v>
      </c>
      <c r="J138" s="2" t="s">
        <v>494</v>
      </c>
      <c r="K138" s="2" t="s">
        <v>495</v>
      </c>
      <c r="L138" s="2" t="s">
        <v>496</v>
      </c>
      <c r="M138" s="2" t="s">
        <v>95</v>
      </c>
      <c r="N138" s="2" t="s">
        <v>716</v>
      </c>
      <c r="O138" s="2" t="s">
        <v>82</v>
      </c>
      <c r="P138" s="2" t="s">
        <v>498</v>
      </c>
      <c r="Q138" s="2" t="s">
        <v>499</v>
      </c>
      <c r="R138" s="6">
        <v>44827</v>
      </c>
      <c r="S138" s="6">
        <v>44834</v>
      </c>
      <c r="T138" s="2" t="s">
        <v>500</v>
      </c>
    </row>
    <row r="139" spans="1:20" ht="45" customHeight="1" x14ac:dyDescent="0.25">
      <c r="A139" s="2" t="s">
        <v>52</v>
      </c>
      <c r="B139" s="6">
        <v>44378</v>
      </c>
      <c r="C139" s="6">
        <v>44469</v>
      </c>
      <c r="D139" s="2" t="s">
        <v>717</v>
      </c>
      <c r="E139" s="2" t="s">
        <v>718</v>
      </c>
      <c r="F139" s="2" t="s">
        <v>55</v>
      </c>
      <c r="G139" s="2" t="s">
        <v>719</v>
      </c>
      <c r="H139" s="2" t="s">
        <v>720</v>
      </c>
      <c r="I139" s="2" t="s">
        <v>79</v>
      </c>
      <c r="J139" s="2" t="s">
        <v>494</v>
      </c>
      <c r="K139" s="2" t="s">
        <v>495</v>
      </c>
      <c r="L139" s="2" t="s">
        <v>496</v>
      </c>
      <c r="M139" s="2" t="s">
        <v>95</v>
      </c>
      <c r="N139" s="2" t="s">
        <v>721</v>
      </c>
      <c r="O139" s="2" t="s">
        <v>82</v>
      </c>
      <c r="P139" s="2" t="s">
        <v>498</v>
      </c>
      <c r="Q139" s="2" t="s">
        <v>499</v>
      </c>
      <c r="R139" s="6">
        <v>44827</v>
      </c>
      <c r="S139" s="6">
        <v>44834</v>
      </c>
      <c r="T139" s="2" t="s">
        <v>500</v>
      </c>
    </row>
    <row r="140" spans="1:20" ht="45" customHeight="1" x14ac:dyDescent="0.25">
      <c r="A140" s="2" t="s">
        <v>52</v>
      </c>
      <c r="B140" s="6">
        <v>44378</v>
      </c>
      <c r="C140" s="6">
        <v>44469</v>
      </c>
      <c r="D140" s="2" t="s">
        <v>722</v>
      </c>
      <c r="E140" s="2" t="s">
        <v>723</v>
      </c>
      <c r="F140" s="2" t="s">
        <v>55</v>
      </c>
      <c r="G140" s="2" t="s">
        <v>724</v>
      </c>
      <c r="H140" s="2" t="s">
        <v>725</v>
      </c>
      <c r="I140" s="2" t="s">
        <v>79</v>
      </c>
      <c r="J140" s="2" t="s">
        <v>494</v>
      </c>
      <c r="K140" s="2" t="s">
        <v>495</v>
      </c>
      <c r="L140" s="2" t="s">
        <v>496</v>
      </c>
      <c r="M140" s="2" t="s">
        <v>95</v>
      </c>
      <c r="N140" s="2" t="s">
        <v>726</v>
      </c>
      <c r="O140" s="2" t="s">
        <v>82</v>
      </c>
      <c r="P140" s="2" t="s">
        <v>498</v>
      </c>
      <c r="Q140" s="2" t="s">
        <v>499</v>
      </c>
      <c r="R140" s="6">
        <v>44827</v>
      </c>
      <c r="S140" s="6">
        <v>44834</v>
      </c>
      <c r="T140" s="2" t="s">
        <v>500</v>
      </c>
    </row>
    <row r="141" spans="1:20" ht="45" customHeight="1" x14ac:dyDescent="0.25">
      <c r="A141" s="2" t="s">
        <v>52</v>
      </c>
      <c r="B141" s="6">
        <v>44378</v>
      </c>
      <c r="C141" s="6">
        <v>44469</v>
      </c>
      <c r="D141" s="2" t="s">
        <v>491</v>
      </c>
      <c r="E141" s="2" t="s">
        <v>727</v>
      </c>
      <c r="F141" s="2" t="s">
        <v>55</v>
      </c>
      <c r="G141" s="2" t="s">
        <v>728</v>
      </c>
      <c r="H141" s="2" t="s">
        <v>658</v>
      </c>
      <c r="I141" s="2" t="s">
        <v>79</v>
      </c>
      <c r="J141" s="2" t="s">
        <v>494</v>
      </c>
      <c r="K141" s="2" t="s">
        <v>495</v>
      </c>
      <c r="L141" s="2" t="s">
        <v>496</v>
      </c>
      <c r="M141" s="2" t="s">
        <v>95</v>
      </c>
      <c r="N141" s="2" t="s">
        <v>496</v>
      </c>
      <c r="O141" s="2" t="s">
        <v>82</v>
      </c>
      <c r="P141" s="2" t="s">
        <v>498</v>
      </c>
      <c r="Q141" s="2" t="s">
        <v>499</v>
      </c>
      <c r="R141" s="6">
        <v>44827</v>
      </c>
      <c r="S141" s="6">
        <v>44834</v>
      </c>
      <c r="T141" s="2" t="s">
        <v>500</v>
      </c>
    </row>
    <row r="142" spans="1:20" ht="45" customHeight="1" x14ac:dyDescent="0.25">
      <c r="A142" s="2" t="s">
        <v>52</v>
      </c>
      <c r="B142" s="6">
        <v>44378</v>
      </c>
      <c r="C142" s="6">
        <v>44469</v>
      </c>
      <c r="D142" s="2" t="s">
        <v>491</v>
      </c>
      <c r="E142" s="2" t="s">
        <v>729</v>
      </c>
      <c r="F142" s="2" t="s">
        <v>55</v>
      </c>
      <c r="G142" s="2" t="s">
        <v>730</v>
      </c>
      <c r="H142" s="2" t="s">
        <v>731</v>
      </c>
      <c r="I142" s="2" t="s">
        <v>79</v>
      </c>
      <c r="J142" s="2" t="s">
        <v>494</v>
      </c>
      <c r="K142" s="2" t="s">
        <v>495</v>
      </c>
      <c r="L142" s="2" t="s">
        <v>496</v>
      </c>
      <c r="M142" s="2" t="s">
        <v>95</v>
      </c>
      <c r="N142" s="2" t="s">
        <v>496</v>
      </c>
      <c r="O142" s="2" t="s">
        <v>82</v>
      </c>
      <c r="P142" s="2" t="s">
        <v>498</v>
      </c>
      <c r="Q142" s="2" t="s">
        <v>499</v>
      </c>
      <c r="R142" s="6">
        <v>44827</v>
      </c>
      <c r="S142" s="6">
        <v>44834</v>
      </c>
      <c r="T142" s="2" t="s">
        <v>500</v>
      </c>
    </row>
    <row r="143" spans="1:20" ht="45" customHeight="1" x14ac:dyDescent="0.25">
      <c r="A143" s="2" t="s">
        <v>52</v>
      </c>
      <c r="B143" s="6">
        <v>44378</v>
      </c>
      <c r="C143" s="6">
        <v>44469</v>
      </c>
      <c r="D143" s="2" t="s">
        <v>491</v>
      </c>
      <c r="E143" s="2" t="s">
        <v>732</v>
      </c>
      <c r="F143" s="2" t="s">
        <v>55</v>
      </c>
      <c r="G143" s="2" t="s">
        <v>733</v>
      </c>
      <c r="H143" s="2" t="s">
        <v>734</v>
      </c>
      <c r="I143" s="2" t="s">
        <v>79</v>
      </c>
      <c r="J143" s="2" t="s">
        <v>494</v>
      </c>
      <c r="K143" s="2" t="s">
        <v>495</v>
      </c>
      <c r="L143" s="2" t="s">
        <v>496</v>
      </c>
      <c r="M143" s="2" t="s">
        <v>95</v>
      </c>
      <c r="N143" s="2" t="s">
        <v>735</v>
      </c>
      <c r="O143" s="2" t="s">
        <v>82</v>
      </c>
      <c r="P143" s="2" t="s">
        <v>498</v>
      </c>
      <c r="Q143" s="2" t="s">
        <v>499</v>
      </c>
      <c r="R143" s="6">
        <v>44827</v>
      </c>
      <c r="S143" s="6">
        <v>44834</v>
      </c>
      <c r="T143" s="2" t="s">
        <v>500</v>
      </c>
    </row>
    <row r="144" spans="1:20" ht="45" customHeight="1" x14ac:dyDescent="0.25">
      <c r="A144" s="2" t="s">
        <v>52</v>
      </c>
      <c r="B144" s="6">
        <v>44378</v>
      </c>
      <c r="C144" s="6">
        <v>44469</v>
      </c>
      <c r="D144" s="2" t="s">
        <v>736</v>
      </c>
      <c r="E144" s="2" t="s">
        <v>737</v>
      </c>
      <c r="F144" s="2" t="s">
        <v>55</v>
      </c>
      <c r="G144" s="2" t="s">
        <v>738</v>
      </c>
      <c r="H144" s="2" t="s">
        <v>709</v>
      </c>
      <c r="I144" s="2" t="s">
        <v>101</v>
      </c>
      <c r="J144" s="2" t="s">
        <v>494</v>
      </c>
      <c r="K144" s="2" t="s">
        <v>739</v>
      </c>
      <c r="L144" s="2" t="s">
        <v>740</v>
      </c>
      <c r="M144" s="2" t="s">
        <v>95</v>
      </c>
      <c r="N144" s="2" t="s">
        <v>741</v>
      </c>
      <c r="O144" s="2" t="s">
        <v>82</v>
      </c>
      <c r="P144" s="2" t="s">
        <v>498</v>
      </c>
      <c r="Q144" s="2" t="s">
        <v>499</v>
      </c>
      <c r="R144" s="6">
        <v>44827</v>
      </c>
      <c r="S144" s="6">
        <v>44834</v>
      </c>
      <c r="T144" s="2" t="s">
        <v>500</v>
      </c>
    </row>
    <row r="145" spans="1:20" ht="45" customHeight="1" x14ac:dyDescent="0.25">
      <c r="A145" s="2" t="s">
        <v>52</v>
      </c>
      <c r="B145" s="6">
        <v>44378</v>
      </c>
      <c r="C145" s="6">
        <v>44469</v>
      </c>
      <c r="D145" s="2" t="s">
        <v>782</v>
      </c>
      <c r="E145" s="2" t="s">
        <v>742</v>
      </c>
      <c r="F145" s="2" t="s">
        <v>55</v>
      </c>
      <c r="G145" s="2" t="s">
        <v>743</v>
      </c>
      <c r="H145" s="2" t="s">
        <v>744</v>
      </c>
      <c r="I145" s="2" t="s">
        <v>79</v>
      </c>
      <c r="J145" s="2" t="s">
        <v>494</v>
      </c>
      <c r="K145" s="2" t="s">
        <v>495</v>
      </c>
      <c r="L145" s="2" t="s">
        <v>496</v>
      </c>
      <c r="M145" s="2" t="s">
        <v>95</v>
      </c>
      <c r="N145" s="2" t="s">
        <v>496</v>
      </c>
      <c r="O145" s="2" t="s">
        <v>82</v>
      </c>
      <c r="P145" s="2" t="s">
        <v>498</v>
      </c>
      <c r="Q145" s="2" t="s">
        <v>499</v>
      </c>
      <c r="R145" s="6">
        <v>44827</v>
      </c>
      <c r="S145" s="6">
        <v>44834</v>
      </c>
      <c r="T145" s="2" t="s">
        <v>500</v>
      </c>
    </row>
    <row r="146" spans="1:20" ht="45" customHeight="1" x14ac:dyDescent="0.25">
      <c r="A146" s="2" t="s">
        <v>52</v>
      </c>
      <c r="B146" s="6">
        <v>44378</v>
      </c>
      <c r="C146" s="6">
        <v>44469</v>
      </c>
      <c r="D146" s="2" t="s">
        <v>745</v>
      </c>
      <c r="E146" s="2" t="s">
        <v>746</v>
      </c>
      <c r="F146" s="2" t="s">
        <v>55</v>
      </c>
      <c r="G146" s="2" t="s">
        <v>747</v>
      </c>
      <c r="H146" s="2" t="s">
        <v>748</v>
      </c>
      <c r="I146" s="2" t="s">
        <v>101</v>
      </c>
      <c r="J146" s="2" t="s">
        <v>80</v>
      </c>
      <c r="K146" s="2" t="s">
        <v>749</v>
      </c>
      <c r="L146" s="2" t="s">
        <v>750</v>
      </c>
      <c r="M146" s="2" t="s">
        <v>95</v>
      </c>
      <c r="N146" s="2" t="s">
        <v>562</v>
      </c>
      <c r="O146" s="2" t="s">
        <v>82</v>
      </c>
      <c r="P146" s="2" t="s">
        <v>498</v>
      </c>
      <c r="Q146" s="2" t="s">
        <v>499</v>
      </c>
      <c r="R146" s="6">
        <v>44827</v>
      </c>
      <c r="S146" s="6">
        <v>44834</v>
      </c>
      <c r="T146" s="2" t="s">
        <v>500</v>
      </c>
    </row>
    <row r="147" spans="1:20" ht="45" customHeight="1" x14ac:dyDescent="0.25">
      <c r="A147" s="2" t="s">
        <v>52</v>
      </c>
      <c r="B147" s="6">
        <v>44378</v>
      </c>
      <c r="C147" s="6">
        <v>44469</v>
      </c>
      <c r="D147" s="2" t="s">
        <v>491</v>
      </c>
      <c r="E147" s="2" t="s">
        <v>751</v>
      </c>
      <c r="F147" s="2" t="s">
        <v>55</v>
      </c>
      <c r="G147" s="2" t="s">
        <v>752</v>
      </c>
      <c r="H147" s="2" t="s">
        <v>753</v>
      </c>
      <c r="I147" s="2" t="s">
        <v>79</v>
      </c>
      <c r="J147" s="2" t="s">
        <v>494</v>
      </c>
      <c r="K147" s="2" t="s">
        <v>495</v>
      </c>
      <c r="L147" s="2" t="s">
        <v>496</v>
      </c>
      <c r="M147" s="2" t="s">
        <v>95</v>
      </c>
      <c r="N147" s="2" t="s">
        <v>754</v>
      </c>
      <c r="O147" s="2" t="s">
        <v>82</v>
      </c>
      <c r="P147" s="2" t="s">
        <v>498</v>
      </c>
      <c r="Q147" s="2" t="s">
        <v>499</v>
      </c>
      <c r="R147" s="6">
        <v>44827</v>
      </c>
      <c r="S147" s="6">
        <v>44834</v>
      </c>
      <c r="T147" s="2" t="s">
        <v>500</v>
      </c>
    </row>
    <row r="148" spans="1:20" ht="45" customHeight="1" x14ac:dyDescent="0.25">
      <c r="A148" s="2" t="s">
        <v>52</v>
      </c>
      <c r="B148" s="6">
        <v>44378</v>
      </c>
      <c r="C148" s="6">
        <v>44469</v>
      </c>
      <c r="D148" s="2" t="s">
        <v>491</v>
      </c>
      <c r="E148" s="2" t="s">
        <v>755</v>
      </c>
      <c r="F148" s="2" t="s">
        <v>55</v>
      </c>
      <c r="G148" s="2" t="s">
        <v>756</v>
      </c>
      <c r="H148" s="2" t="s">
        <v>757</v>
      </c>
      <c r="I148" s="2" t="s">
        <v>79</v>
      </c>
      <c r="J148" s="2" t="s">
        <v>494</v>
      </c>
      <c r="K148" s="2" t="s">
        <v>495</v>
      </c>
      <c r="L148" s="2" t="s">
        <v>496</v>
      </c>
      <c r="M148" s="2" t="s">
        <v>95</v>
      </c>
      <c r="N148" s="2" t="s">
        <v>758</v>
      </c>
      <c r="O148" s="2" t="s">
        <v>82</v>
      </c>
      <c r="P148" s="2" t="s">
        <v>498</v>
      </c>
      <c r="Q148" s="2" t="s">
        <v>499</v>
      </c>
      <c r="R148" s="6">
        <v>44827</v>
      </c>
      <c r="S148" s="6">
        <v>44834</v>
      </c>
      <c r="T148" s="2" t="s">
        <v>500</v>
      </c>
    </row>
    <row r="149" spans="1:20" ht="45" customHeight="1" x14ac:dyDescent="0.25">
      <c r="A149" s="2" t="s">
        <v>52</v>
      </c>
      <c r="B149" s="6">
        <v>44378</v>
      </c>
      <c r="C149" s="6">
        <v>44469</v>
      </c>
      <c r="D149" s="2" t="s">
        <v>491</v>
      </c>
      <c r="E149" s="2" t="s">
        <v>759</v>
      </c>
      <c r="F149" s="2" t="s">
        <v>55</v>
      </c>
      <c r="G149" s="2" t="s">
        <v>783</v>
      </c>
      <c r="H149" s="2" t="s">
        <v>760</v>
      </c>
      <c r="I149" s="2" t="s">
        <v>79</v>
      </c>
      <c r="J149" s="2" t="s">
        <v>494</v>
      </c>
      <c r="K149" s="2" t="s">
        <v>495</v>
      </c>
      <c r="L149" s="2" t="s">
        <v>496</v>
      </c>
      <c r="M149" s="2" t="s">
        <v>95</v>
      </c>
      <c r="N149" s="2" t="s">
        <v>761</v>
      </c>
      <c r="O149" s="2" t="s">
        <v>82</v>
      </c>
      <c r="P149" s="2" t="s">
        <v>498</v>
      </c>
      <c r="Q149" s="2" t="s">
        <v>499</v>
      </c>
      <c r="R149" s="6">
        <v>44827</v>
      </c>
      <c r="S149" s="6">
        <v>44834</v>
      </c>
      <c r="T149" s="2" t="s">
        <v>500</v>
      </c>
    </row>
    <row r="150" spans="1:20" ht="45" customHeight="1" x14ac:dyDescent="0.25">
      <c r="A150" s="2" t="s">
        <v>52</v>
      </c>
      <c r="B150" s="6">
        <v>44378</v>
      </c>
      <c r="C150" s="6">
        <v>44469</v>
      </c>
      <c r="D150" s="2" t="s">
        <v>745</v>
      </c>
      <c r="E150" s="2" t="s">
        <v>762</v>
      </c>
      <c r="F150" s="2" t="s">
        <v>55</v>
      </c>
      <c r="G150" s="2" t="s">
        <v>763</v>
      </c>
      <c r="H150" s="2" t="s">
        <v>764</v>
      </c>
      <c r="I150" s="2" t="s">
        <v>527</v>
      </c>
      <c r="J150" s="2" t="s">
        <v>80</v>
      </c>
      <c r="K150" s="2" t="s">
        <v>765</v>
      </c>
      <c r="L150" s="2" t="s">
        <v>766</v>
      </c>
      <c r="M150" s="2" t="s">
        <v>95</v>
      </c>
      <c r="N150" s="2" t="s">
        <v>562</v>
      </c>
      <c r="O150" s="2" t="s">
        <v>82</v>
      </c>
      <c r="P150" s="2" t="s">
        <v>498</v>
      </c>
      <c r="Q150" s="2" t="s">
        <v>499</v>
      </c>
      <c r="R150" s="6">
        <v>44827</v>
      </c>
      <c r="S150" s="6">
        <v>44834</v>
      </c>
      <c r="T150" s="2" t="s">
        <v>500</v>
      </c>
    </row>
    <row r="151" spans="1:20" ht="45" customHeight="1" x14ac:dyDescent="0.25">
      <c r="A151" s="2" t="s">
        <v>52</v>
      </c>
      <c r="B151" s="6">
        <v>44378</v>
      </c>
      <c r="C151" s="6">
        <v>44469</v>
      </c>
      <c r="D151" s="2" t="s">
        <v>767</v>
      </c>
      <c r="E151" s="2" t="s">
        <v>768</v>
      </c>
      <c r="F151" s="2" t="s">
        <v>55</v>
      </c>
      <c r="G151" s="2" t="s">
        <v>769</v>
      </c>
      <c r="H151" s="2" t="s">
        <v>770</v>
      </c>
      <c r="I151" s="2" t="s">
        <v>527</v>
      </c>
      <c r="J151" s="2" t="s">
        <v>80</v>
      </c>
      <c r="K151" s="2" t="s">
        <v>771</v>
      </c>
      <c r="L151" s="2" t="s">
        <v>772</v>
      </c>
      <c r="M151" s="2" t="s">
        <v>95</v>
      </c>
      <c r="N151" s="2" t="s">
        <v>562</v>
      </c>
      <c r="O151" s="2" t="s">
        <v>82</v>
      </c>
      <c r="P151" s="2" t="s">
        <v>498</v>
      </c>
      <c r="Q151" s="2" t="s">
        <v>499</v>
      </c>
      <c r="R151" s="6">
        <v>44827</v>
      </c>
      <c r="S151" s="6">
        <v>44834</v>
      </c>
      <c r="T151" s="2" t="s">
        <v>500</v>
      </c>
    </row>
    <row r="152" spans="1:20" ht="45" customHeight="1" x14ac:dyDescent="0.25">
      <c r="A152" s="2" t="s">
        <v>52</v>
      </c>
      <c r="B152" s="6">
        <v>44378</v>
      </c>
      <c r="C152" s="6">
        <v>44469</v>
      </c>
      <c r="D152" s="2" t="s">
        <v>508</v>
      </c>
      <c r="E152" s="2" t="s">
        <v>773</v>
      </c>
      <c r="F152" s="2" t="s">
        <v>55</v>
      </c>
      <c r="G152" s="2" t="s">
        <v>774</v>
      </c>
      <c r="H152" s="2" t="s">
        <v>775</v>
      </c>
      <c r="I152" s="2" t="s">
        <v>79</v>
      </c>
      <c r="J152" s="2" t="s">
        <v>494</v>
      </c>
      <c r="K152" s="2" t="s">
        <v>495</v>
      </c>
      <c r="L152" s="2" t="s">
        <v>496</v>
      </c>
      <c r="M152" s="2" t="s">
        <v>95</v>
      </c>
      <c r="N152" s="2" t="s">
        <v>496</v>
      </c>
      <c r="O152" s="2" t="s">
        <v>82</v>
      </c>
      <c r="P152" s="2" t="s">
        <v>498</v>
      </c>
      <c r="Q152" s="2" t="s">
        <v>499</v>
      </c>
      <c r="R152" s="6">
        <v>44827</v>
      </c>
      <c r="S152" s="6">
        <v>44834</v>
      </c>
      <c r="T152" s="2" t="s">
        <v>500</v>
      </c>
    </row>
  </sheetData>
  <mergeCells count="7">
    <mergeCell ref="A6:T6"/>
    <mergeCell ref="A2:C2"/>
    <mergeCell ref="D2:F2"/>
    <mergeCell ref="G2:I2"/>
    <mergeCell ref="A3:C3"/>
    <mergeCell ref="D3:F3"/>
    <mergeCell ref="G3:I3"/>
  </mergeCells>
  <dataValidations count="1">
    <dataValidation type="list" allowBlank="1" showErrorMessage="1" sqref="P153:P201 O8:O152"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82</v>
      </c>
    </row>
    <row r="2" spans="1:1" x14ac:dyDescent="0.25">
      <c r="A2"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Neo</cp:lastModifiedBy>
  <dcterms:created xsi:type="dcterms:W3CDTF">2022-01-27T19:37:08Z</dcterms:created>
  <dcterms:modified xsi:type="dcterms:W3CDTF">2022-02-15T13:34:51Z</dcterms:modified>
</cp:coreProperties>
</file>